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8"/>
  <workbookPr filterPrivacy="1" defaultThemeVersion="124226"/>
  <xr:revisionPtr revIDLastSave="0" documentId="13_ncr:1_{46CDD5A8-97B8-465E-A0A1-D5BB8D0C7C24}" xr6:coauthVersionLast="36" xr6:coauthVersionMax="47" xr10:uidLastSave="{00000000-0000-0000-0000-000000000000}"/>
  <bookViews>
    <workbookView xWindow="0" yWindow="0" windowWidth="11340" windowHeight="4335" tabRatio="808" xr2:uid="{00000000-000D-0000-FFFF-FFFF00000000}"/>
  </bookViews>
  <sheets>
    <sheet name="機能要件一覧表 " sheetId="3" r:id="rId1"/>
  </sheets>
  <definedNames>
    <definedName name="_xlnm._FilterDatabase" localSheetId="0" hidden="1">'機能要件一覧表 '!$D$1:$D$327</definedName>
    <definedName name="_xlnm.Print_Area" localSheetId="0">'機能要件一覧表 '!$A$1:$F$325</definedName>
  </definedNames>
  <calcPr calcId="191029"/>
</workbook>
</file>

<file path=xl/sharedStrings.xml><?xml version="1.0" encoding="utf-8"?>
<sst xmlns="http://schemas.openxmlformats.org/spreadsheetml/2006/main" count="948" uniqueCount="653">
  <si>
    <t>要求レベル</t>
    <rPh sb="0" eb="2">
      <t>ヨウキュウ</t>
    </rPh>
    <phoneticPr fontId="3"/>
  </si>
  <si>
    <t>対応レベル</t>
    <rPh sb="0" eb="2">
      <t>タイオウ</t>
    </rPh>
    <phoneticPr fontId="3"/>
  </si>
  <si>
    <t>備考</t>
    <rPh sb="0" eb="2">
      <t>ビコウ</t>
    </rPh>
    <phoneticPr fontId="3"/>
  </si>
  <si>
    <t>1-1</t>
    <phoneticPr fontId="3"/>
  </si>
  <si>
    <t>必須</t>
  </si>
  <si>
    <t>1-2</t>
    <phoneticPr fontId="3"/>
  </si>
  <si>
    <t>1-3</t>
  </si>
  <si>
    <t>1-4</t>
  </si>
  <si>
    <t>1-5</t>
  </si>
  <si>
    <t>２．ページ作成機能</t>
    <phoneticPr fontId="4"/>
  </si>
  <si>
    <t>基本的な仕様</t>
    <rPh sb="0" eb="3">
      <t>キホンテキ</t>
    </rPh>
    <rPh sb="4" eb="6">
      <t>シヨウ</t>
    </rPh>
    <phoneticPr fontId="3"/>
  </si>
  <si>
    <t>2-1</t>
    <phoneticPr fontId="3"/>
  </si>
  <si>
    <t>2-2</t>
  </si>
  <si>
    <t>2-3</t>
  </si>
  <si>
    <t>2-4</t>
  </si>
  <si>
    <t>2-6</t>
  </si>
  <si>
    <t>フォーム入力型のテンプレートも利用できること。</t>
    <phoneticPr fontId="4"/>
  </si>
  <si>
    <t>2-9</t>
  </si>
  <si>
    <t>2-10</t>
  </si>
  <si>
    <t>2-14</t>
  </si>
  <si>
    <t>2-15</t>
  </si>
  <si>
    <t>2-16</t>
  </si>
  <si>
    <t>リンク</t>
    <phoneticPr fontId="3"/>
  </si>
  <si>
    <t>見出しの構造化チェックが行えること（例：見出し1の有無、見出し1、見出し2などの階層構造）。</t>
    <rPh sb="42" eb="44">
      <t>コウゾウ</t>
    </rPh>
    <phoneticPr fontId="3"/>
  </si>
  <si>
    <t>地図</t>
    <rPh sb="0" eb="2">
      <t>チズ</t>
    </rPh>
    <phoneticPr fontId="3"/>
  </si>
  <si>
    <t>動画</t>
    <rPh sb="0" eb="2">
      <t>ドウガ</t>
    </rPh>
    <phoneticPr fontId="3"/>
  </si>
  <si>
    <t>外部取り込み</t>
    <rPh sb="0" eb="2">
      <t>ガイブ</t>
    </rPh>
    <rPh sb="2" eb="3">
      <t>ト</t>
    </rPh>
    <rPh sb="4" eb="5">
      <t>コ</t>
    </rPh>
    <phoneticPr fontId="3"/>
  </si>
  <si>
    <t>３．自動更新、自動生成機能</t>
    <rPh sb="2" eb="4">
      <t>ジドウ</t>
    </rPh>
    <rPh sb="4" eb="6">
      <t>コウシン</t>
    </rPh>
    <rPh sb="7" eb="9">
      <t>ジドウ</t>
    </rPh>
    <rPh sb="9" eb="11">
      <t>セイセイ</t>
    </rPh>
    <rPh sb="11" eb="13">
      <t>キノウ</t>
    </rPh>
    <phoneticPr fontId="3"/>
  </si>
  <si>
    <t>新着リンク</t>
    <rPh sb="0" eb="2">
      <t>シンチャク</t>
    </rPh>
    <phoneticPr fontId="3"/>
  </si>
  <si>
    <t>3-1</t>
    <phoneticPr fontId="3"/>
  </si>
  <si>
    <t xml:space="preserve">同時に複数のアンケートが設定できること。同時に開設できるアンケートページ数に上限がないこと。 </t>
    <phoneticPr fontId="3"/>
  </si>
  <si>
    <t>アンケートは指定した公開日・削除日に、自動公開・自動削除できること。</t>
    <phoneticPr fontId="3"/>
  </si>
  <si>
    <t>各アンケートページの設問数は、上限がないこと。</t>
    <phoneticPr fontId="3"/>
  </si>
  <si>
    <t>組織管理</t>
    <rPh sb="0" eb="2">
      <t>ソシキ</t>
    </rPh>
    <rPh sb="2" eb="4">
      <t>カンリ</t>
    </rPh>
    <phoneticPr fontId="3"/>
  </si>
  <si>
    <t>災害管理</t>
    <rPh sb="0" eb="2">
      <t>サイガイ</t>
    </rPh>
    <rPh sb="2" eb="4">
      <t>カンリ</t>
    </rPh>
    <phoneticPr fontId="3"/>
  </si>
  <si>
    <t>６．承認ワークフロー</t>
    <rPh sb="2" eb="4">
      <t>ショウニン</t>
    </rPh>
    <phoneticPr fontId="3"/>
  </si>
  <si>
    <t>基本仕様</t>
    <rPh sb="0" eb="2">
      <t>キホン</t>
    </rPh>
    <rPh sb="2" eb="4">
      <t>シヨウ</t>
    </rPh>
    <phoneticPr fontId="3"/>
  </si>
  <si>
    <t>6-1</t>
    <phoneticPr fontId="3"/>
  </si>
  <si>
    <t>6-2</t>
    <phoneticPr fontId="3"/>
  </si>
  <si>
    <t>6-5</t>
  </si>
  <si>
    <t>代理承認</t>
    <rPh sb="0" eb="2">
      <t>ダイリ</t>
    </rPh>
    <rPh sb="2" eb="4">
      <t>ショウニン</t>
    </rPh>
    <phoneticPr fontId="3"/>
  </si>
  <si>
    <t>承認依頼中の修正</t>
    <rPh sb="0" eb="2">
      <t>ショウニン</t>
    </rPh>
    <rPh sb="2" eb="5">
      <t>イライチュウ</t>
    </rPh>
    <rPh sb="6" eb="8">
      <t>シュウセイ</t>
    </rPh>
    <phoneticPr fontId="3"/>
  </si>
  <si>
    <t>必須</t>
    <rPh sb="0" eb="2">
      <t>ヒッス</t>
    </rPh>
    <phoneticPr fontId="3"/>
  </si>
  <si>
    <t>閲覧者の使用するブラウザ・OS・モニタサイズが集計できること。</t>
    <rPh sb="0" eb="3">
      <t>エツランシャ</t>
    </rPh>
    <rPh sb="4" eb="6">
      <t>シヨウ</t>
    </rPh>
    <rPh sb="23" eb="25">
      <t>シュウケイ</t>
    </rPh>
    <phoneticPr fontId="3"/>
  </si>
  <si>
    <t>閲覧者の接続ポイント（都道府県）が集計できること。</t>
    <rPh sb="0" eb="3">
      <t>エツランシャ</t>
    </rPh>
    <rPh sb="4" eb="6">
      <t>セツゾク</t>
    </rPh>
    <rPh sb="11" eb="15">
      <t>トドウフケン</t>
    </rPh>
    <rPh sb="17" eb="19">
      <t>シュウケイ</t>
    </rPh>
    <phoneticPr fontId="3"/>
  </si>
  <si>
    <t>7-5</t>
  </si>
  <si>
    <t>サイト内検索</t>
    <rPh sb="3" eb="6">
      <t>ナイケンサク</t>
    </rPh>
    <phoneticPr fontId="3"/>
  </si>
  <si>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3"/>
  </si>
  <si>
    <t>１．基本要件</t>
    <rPh sb="2" eb="4">
      <t>キホン</t>
    </rPh>
    <rPh sb="4" eb="6">
      <t>ヨウケン</t>
    </rPh>
    <phoneticPr fontId="3"/>
  </si>
  <si>
    <t>基本要件</t>
    <rPh sb="0" eb="2">
      <t>キホン</t>
    </rPh>
    <rPh sb="2" eb="4">
      <t>ヨウケン</t>
    </rPh>
    <phoneticPr fontId="3"/>
  </si>
  <si>
    <t>要求区分</t>
    <rPh sb="0" eb="2">
      <t>ヨウキュウ</t>
    </rPh>
    <rPh sb="2" eb="4">
      <t>クブン</t>
    </rPh>
    <phoneticPr fontId="3"/>
  </si>
  <si>
    <t>対応</t>
    <rPh sb="0" eb="2">
      <t>タイオウ</t>
    </rPh>
    <phoneticPr fontId="3"/>
  </si>
  <si>
    <t>UTF-8の文字コードに対応すること。</t>
    <phoneticPr fontId="1"/>
  </si>
  <si>
    <t>他データの流用・表の編集</t>
    <rPh sb="0" eb="1">
      <t>ホカ</t>
    </rPh>
    <rPh sb="5" eb="7">
      <t>リュウヨウ</t>
    </rPh>
    <rPh sb="8" eb="9">
      <t>ヒョウ</t>
    </rPh>
    <rPh sb="10" eb="12">
      <t>ヘンシュウ</t>
    </rPh>
    <phoneticPr fontId="3"/>
  </si>
  <si>
    <t>画像</t>
    <rPh sb="0" eb="2">
      <t>ガゾウ</t>
    </rPh>
    <phoneticPr fontId="3"/>
  </si>
  <si>
    <t xml:space="preserve">添付ファイル
</t>
    <rPh sb="0" eb="2">
      <t>テンプ</t>
    </rPh>
    <phoneticPr fontId="3"/>
  </si>
  <si>
    <t>画像に説明やリンクをつけられること。</t>
    <phoneticPr fontId="1"/>
  </si>
  <si>
    <t>複数画像のインライン挿入（特定の座標位置ではなく、文字と文字の間に挿入）ができること。また、表示位置、表示サイズの指定が可能であること。</t>
    <rPh sb="0" eb="2">
      <t>フクスウ</t>
    </rPh>
    <rPh sb="2" eb="4">
      <t>ガゾウ</t>
    </rPh>
    <rPh sb="10" eb="12">
      <t>ソウニュウ</t>
    </rPh>
    <rPh sb="13" eb="15">
      <t>トクテイ</t>
    </rPh>
    <rPh sb="16" eb="18">
      <t>ザヒョウ</t>
    </rPh>
    <rPh sb="18" eb="20">
      <t>イチ</t>
    </rPh>
    <rPh sb="25" eb="27">
      <t>モジ</t>
    </rPh>
    <rPh sb="28" eb="30">
      <t>モジ</t>
    </rPh>
    <rPh sb="31" eb="32">
      <t>アイダ</t>
    </rPh>
    <rPh sb="33" eb="35">
      <t>ソウニュウ</t>
    </rPh>
    <rPh sb="46" eb="48">
      <t>ヒョウジ</t>
    </rPh>
    <rPh sb="48" eb="50">
      <t>イチ</t>
    </rPh>
    <rPh sb="51" eb="53">
      <t>ヒョウジ</t>
    </rPh>
    <rPh sb="57" eb="59">
      <t>シテイ</t>
    </rPh>
    <rPh sb="60" eb="62">
      <t>カノウ</t>
    </rPh>
    <phoneticPr fontId="1"/>
  </si>
  <si>
    <t>内部リンク・外部リンクを容易に設定できること。</t>
    <rPh sb="0" eb="2">
      <t>ナイブ</t>
    </rPh>
    <rPh sb="6" eb="8">
      <t>ガイブ</t>
    </rPh>
    <rPh sb="12" eb="14">
      <t>ヨウイ</t>
    </rPh>
    <rPh sb="15" eb="17">
      <t>セッテイ</t>
    </rPh>
    <phoneticPr fontId="1"/>
  </si>
  <si>
    <t>リンク先を表示する際、別ウィンドウで開く設定が可能であること。</t>
    <phoneticPr fontId="1"/>
  </si>
  <si>
    <t>内部リンク・外部リンクのリンク切れをページ単位でチェックでき、ページ内のどの部分にリンク切れがあるか視覚化して確認できること。</t>
    <rPh sb="34" eb="35">
      <t>ナイ</t>
    </rPh>
    <rPh sb="38" eb="40">
      <t>ブブン</t>
    </rPh>
    <rPh sb="44" eb="45">
      <t>ギ</t>
    </rPh>
    <rPh sb="50" eb="52">
      <t>シカク</t>
    </rPh>
    <rPh sb="52" eb="53">
      <t>カ</t>
    </rPh>
    <rPh sb="55" eb="57">
      <t>カクニン</t>
    </rPh>
    <phoneticPr fontId="1"/>
  </si>
  <si>
    <t>すべてのページに文字拡大機能を有すること。</t>
    <rPh sb="8" eb="10">
      <t>モジ</t>
    </rPh>
    <rPh sb="10" eb="12">
      <t>カクダイ</t>
    </rPh>
    <rPh sb="12" eb="14">
      <t>キノウ</t>
    </rPh>
    <rPh sb="15" eb="16">
      <t>ユウ</t>
    </rPh>
    <phoneticPr fontId="1"/>
  </si>
  <si>
    <t>すべてのページに文字色・背景色変更機能を有すること。</t>
    <rPh sb="8" eb="10">
      <t>モジ</t>
    </rPh>
    <rPh sb="10" eb="11">
      <t>イロ</t>
    </rPh>
    <rPh sb="12" eb="15">
      <t>ハイケイショク</t>
    </rPh>
    <rPh sb="15" eb="17">
      <t>ヘンコウ</t>
    </rPh>
    <rPh sb="17" eb="19">
      <t>キノウ</t>
    </rPh>
    <rPh sb="20" eb="21">
      <t>ユウ</t>
    </rPh>
    <phoneticPr fontId="1"/>
  </si>
  <si>
    <t>ナビゲーション</t>
    <phoneticPr fontId="3"/>
  </si>
  <si>
    <t>3-9</t>
  </si>
  <si>
    <t>各ページにグローバルナビゲーション・ローカルナビゲーションを自動生成できること。</t>
    <phoneticPr fontId="1"/>
  </si>
  <si>
    <t>対象ページが公開された際、ナビゲーションも自動更新され、公開終了時にはそれらを自動的に削除すること。</t>
    <rPh sb="0" eb="2">
      <t>タイショウ</t>
    </rPh>
    <rPh sb="6" eb="8">
      <t>コウカイ</t>
    </rPh>
    <rPh sb="11" eb="12">
      <t>サイ</t>
    </rPh>
    <rPh sb="21" eb="23">
      <t>ジドウ</t>
    </rPh>
    <rPh sb="23" eb="25">
      <t>コウシン</t>
    </rPh>
    <rPh sb="28" eb="30">
      <t>コウカイ</t>
    </rPh>
    <rPh sb="30" eb="33">
      <t>シュウリョウジ</t>
    </rPh>
    <rPh sb="39" eb="42">
      <t>ジドウテキ</t>
    </rPh>
    <rPh sb="43" eb="45">
      <t>サクジョ</t>
    </rPh>
    <phoneticPr fontId="3"/>
  </si>
  <si>
    <t>3-10</t>
  </si>
  <si>
    <t>3-11</t>
  </si>
  <si>
    <t>3-5</t>
  </si>
  <si>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3"/>
  </si>
  <si>
    <t>各ページに、ページタイトルを自動的に引用したパンくずリストを自動生成できること。</t>
    <rPh sb="0" eb="1">
      <t>カク</t>
    </rPh>
    <rPh sb="30" eb="32">
      <t>ジドウ</t>
    </rPh>
    <rPh sb="32" eb="34">
      <t>セイセイ</t>
    </rPh>
    <phoneticPr fontId="3"/>
  </si>
  <si>
    <t>公開期限を無期限とする設定が容易にできること。</t>
    <rPh sb="0" eb="2">
      <t>コウカイ</t>
    </rPh>
    <rPh sb="2" eb="4">
      <t>キゲン</t>
    </rPh>
    <rPh sb="5" eb="8">
      <t>ムキゲン</t>
    </rPh>
    <rPh sb="11" eb="13">
      <t>セッテイ</t>
    </rPh>
    <rPh sb="14" eb="16">
      <t>ヨウイ</t>
    </rPh>
    <phoneticPr fontId="1"/>
  </si>
  <si>
    <t>プレビュー</t>
    <phoneticPr fontId="3"/>
  </si>
  <si>
    <t>基本機能</t>
    <rPh sb="0" eb="2">
      <t>キホン</t>
    </rPh>
    <rPh sb="2" eb="4">
      <t>キノウ</t>
    </rPh>
    <phoneticPr fontId="3"/>
  </si>
  <si>
    <t>管理可能なテンプレート数に上限がないこと。</t>
    <phoneticPr fontId="3"/>
  </si>
  <si>
    <t>テンプレート管理</t>
    <rPh sb="6" eb="8">
      <t>カンリ</t>
    </rPh>
    <phoneticPr fontId="3"/>
  </si>
  <si>
    <t>管理の対象ごとに異なった承認ルートを設定することができ、上限は設けないこと。</t>
    <rPh sb="0" eb="2">
      <t>カンリ</t>
    </rPh>
    <rPh sb="18" eb="20">
      <t>セッテイ</t>
    </rPh>
    <phoneticPr fontId="3"/>
  </si>
  <si>
    <t>承認依頼時や差し戻し時に、メールによる連絡が送信されること。</t>
    <rPh sb="0" eb="2">
      <t>ショウニン</t>
    </rPh>
    <rPh sb="2" eb="4">
      <t>イライ</t>
    </rPh>
    <rPh sb="4" eb="5">
      <t>ジ</t>
    </rPh>
    <rPh sb="6" eb="7">
      <t>サ</t>
    </rPh>
    <rPh sb="8" eb="9">
      <t>モド</t>
    </rPh>
    <rPh sb="10" eb="11">
      <t>ジ</t>
    </rPh>
    <rPh sb="19" eb="21">
      <t>レンラク</t>
    </rPh>
    <rPh sb="22" eb="24">
      <t>ソウシン</t>
    </rPh>
    <phoneticPr fontId="3"/>
  </si>
  <si>
    <t>スマートフォン用サイト</t>
    <rPh sb="7" eb="8">
      <t>ヨウ</t>
    </rPh>
    <phoneticPr fontId="3"/>
  </si>
  <si>
    <t>バナー広告の表示数は、容易に変更できること。</t>
    <rPh sb="3" eb="5">
      <t>コウコク</t>
    </rPh>
    <rPh sb="6" eb="8">
      <t>ヒョウジ</t>
    </rPh>
    <rPh sb="8" eb="9">
      <t>スウ</t>
    </rPh>
    <rPh sb="11" eb="13">
      <t>ヨウイ</t>
    </rPh>
    <rPh sb="14" eb="16">
      <t>ヘンコウ</t>
    </rPh>
    <phoneticPr fontId="1"/>
  </si>
  <si>
    <t>バナー広告</t>
    <phoneticPr fontId="3"/>
  </si>
  <si>
    <t>サブサイトは、当該サブサイト内でのみ通用するカテゴリの階層構造を有すること。また、そのカテゴリは、所管する所属が自由に追加更新できること。</t>
    <rPh sb="7" eb="9">
      <t>トウガイ</t>
    </rPh>
    <rPh sb="14" eb="15">
      <t>ナイ</t>
    </rPh>
    <rPh sb="18" eb="20">
      <t>ツウヨウ</t>
    </rPh>
    <rPh sb="27" eb="29">
      <t>カイソウ</t>
    </rPh>
    <rPh sb="29" eb="31">
      <t>コウゾウ</t>
    </rPh>
    <rPh sb="32" eb="33">
      <t>ユウ</t>
    </rPh>
    <rPh sb="49" eb="51">
      <t>ショカン</t>
    </rPh>
    <rPh sb="53" eb="55">
      <t>ショゾク</t>
    </rPh>
    <rPh sb="56" eb="58">
      <t>ジユウ</t>
    </rPh>
    <rPh sb="59" eb="61">
      <t>ツイカ</t>
    </rPh>
    <rPh sb="61" eb="63">
      <t>コウシン</t>
    </rPh>
    <phoneticPr fontId="1"/>
  </si>
  <si>
    <t>アンケート</t>
    <phoneticPr fontId="3"/>
  </si>
  <si>
    <t>スマートフォンの利用シーンを想定した、専用のトップページを作成すること。</t>
    <rPh sb="8" eb="10">
      <t>リヨウ</t>
    </rPh>
    <rPh sb="14" eb="16">
      <t>ソウテイ</t>
    </rPh>
    <rPh sb="19" eb="21">
      <t>センヨウ</t>
    </rPh>
    <rPh sb="29" eb="31">
      <t>サクセイ</t>
    </rPh>
    <phoneticPr fontId="1"/>
  </si>
  <si>
    <t>入力項目には、必須・任意の設定ができること。</t>
    <rPh sb="0" eb="2">
      <t>ニュウリョク</t>
    </rPh>
    <rPh sb="2" eb="4">
      <t>コウモク</t>
    </rPh>
    <rPh sb="7" eb="9">
      <t>ヒッス</t>
    </rPh>
    <rPh sb="10" eb="12">
      <t>ニンイ</t>
    </rPh>
    <rPh sb="13" eb="15">
      <t>セッテイ</t>
    </rPh>
    <phoneticPr fontId="1"/>
  </si>
  <si>
    <t>ＳＳＬに対応したアンケートフォームを容易に作成できること。</t>
    <rPh sb="21" eb="23">
      <t>サクセイ</t>
    </rPh>
    <phoneticPr fontId="3"/>
  </si>
  <si>
    <t>必須</t>
    <phoneticPr fontId="3"/>
  </si>
  <si>
    <t>必須</t>
    <phoneticPr fontId="1"/>
  </si>
  <si>
    <t>関連ページや問い合わせ先が変更・移動・削除された場合は、自動で修正できること。</t>
    <rPh sb="13" eb="15">
      <t>ヘンコウ</t>
    </rPh>
    <rPh sb="16" eb="18">
      <t>イドウ</t>
    </rPh>
    <rPh sb="19" eb="21">
      <t>サクジョ</t>
    </rPh>
    <rPh sb="24" eb="26">
      <t>バアイ</t>
    </rPh>
    <rPh sb="28" eb="30">
      <t>ジドウ</t>
    </rPh>
    <rPh sb="31" eb="33">
      <t>シュウセイ</t>
    </rPh>
    <phoneticPr fontId="1"/>
  </si>
  <si>
    <t>イベントカレンダー</t>
    <phoneticPr fontId="3"/>
  </si>
  <si>
    <t>7-7</t>
  </si>
  <si>
    <t>ダウンロードファイルのリンクは、任意の場所に表示できること。</t>
    <rPh sb="16" eb="18">
      <t>ニンイ</t>
    </rPh>
    <rPh sb="19" eb="21">
      <t>バショ</t>
    </rPh>
    <rPh sb="22" eb="24">
      <t>ヒョウジ</t>
    </rPh>
    <phoneticPr fontId="1"/>
  </si>
  <si>
    <t>外部で作成されたHTMLファイルや画像ファイルなどを、リンク関係を保持したまま一括でCMSへ取り込めること。</t>
    <rPh sb="30" eb="32">
      <t>カンケイ</t>
    </rPh>
    <rPh sb="33" eb="35">
      <t>ホジ</t>
    </rPh>
    <phoneticPr fontId="3"/>
  </si>
  <si>
    <t>RSS</t>
    <phoneticPr fontId="3"/>
  </si>
  <si>
    <t>サイト全体あるいはカテゴリごとの新着情報を、RSSフォーマットで出力できること。</t>
    <rPh sb="3" eb="5">
      <t>ゼンタイ</t>
    </rPh>
    <rPh sb="16" eb="18">
      <t>シンチャク</t>
    </rPh>
    <rPh sb="18" eb="20">
      <t>ジョウホウ</t>
    </rPh>
    <rPh sb="32" eb="34">
      <t>シュツリョク</t>
    </rPh>
    <phoneticPr fontId="3"/>
  </si>
  <si>
    <t>各担当者や所属部署により、コンテンツのグループごとに編集権限を設けることができること。</t>
    <phoneticPr fontId="1"/>
  </si>
  <si>
    <t>カテゴリ分類</t>
    <rPh sb="4" eb="6">
      <t>ブンルイ</t>
    </rPh>
    <phoneticPr fontId="1"/>
  </si>
  <si>
    <t>作成時に操作を誤った場合、その操作の1つ前の状態に戻すことができること。</t>
    <phoneticPr fontId="1"/>
  </si>
  <si>
    <t>1-7</t>
  </si>
  <si>
    <t>1-8</t>
  </si>
  <si>
    <t>1-9</t>
  </si>
  <si>
    <t>1-19</t>
  </si>
  <si>
    <t>1-20</t>
  </si>
  <si>
    <t>1-21</t>
  </si>
  <si>
    <t>1-22</t>
  </si>
  <si>
    <t>1-23</t>
  </si>
  <si>
    <t>1-24</t>
  </si>
  <si>
    <t>2-5</t>
  </si>
  <si>
    <t>2-7</t>
  </si>
  <si>
    <t>2-8</t>
  </si>
  <si>
    <t>2-11</t>
  </si>
  <si>
    <t>2-12</t>
  </si>
  <si>
    <t>2-13</t>
  </si>
  <si>
    <t>2-17</t>
  </si>
  <si>
    <t>2-53</t>
  </si>
  <si>
    <t>2-54</t>
  </si>
  <si>
    <t>2-55</t>
  </si>
  <si>
    <t>2-56</t>
  </si>
  <si>
    <t>2-57</t>
  </si>
  <si>
    <t>2-58</t>
  </si>
  <si>
    <t>2-59</t>
  </si>
  <si>
    <t>2-60</t>
  </si>
  <si>
    <t>2-61</t>
  </si>
  <si>
    <t>2-62</t>
  </si>
  <si>
    <t>2-63</t>
  </si>
  <si>
    <t>2-74</t>
  </si>
  <si>
    <t>2-75</t>
  </si>
  <si>
    <t>2-76</t>
  </si>
  <si>
    <t>2-77</t>
  </si>
  <si>
    <t>2-78</t>
  </si>
  <si>
    <t>3-6</t>
  </si>
  <si>
    <t>3-7</t>
  </si>
  <si>
    <t>3-8</t>
  </si>
  <si>
    <t>3-12</t>
  </si>
  <si>
    <t>3-16</t>
  </si>
  <si>
    <t>3-17</t>
  </si>
  <si>
    <t>3-18</t>
  </si>
  <si>
    <t>3-19</t>
  </si>
  <si>
    <t>4-1</t>
    <phoneticPr fontId="1"/>
  </si>
  <si>
    <t>5-1</t>
    <phoneticPr fontId="1"/>
  </si>
  <si>
    <t>5-2</t>
    <phoneticPr fontId="1"/>
  </si>
  <si>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</si>
  <si>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</si>
  <si>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</si>
  <si>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</si>
  <si>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</si>
  <si>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</si>
  <si>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</si>
  <si>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</si>
  <si>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</si>
  <si>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</si>
  <si>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</si>
  <si>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</si>
  <si>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</si>
  <si>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</si>
  <si>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</si>
  <si>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</si>
  <si>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</si>
  <si>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</si>
  <si>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</si>
  <si>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</si>
  <si>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</si>
  <si>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</si>
  <si>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</si>
  <si>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</si>
  <si>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</si>
  <si>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</si>
  <si>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</si>
  <si>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</si>
  <si>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</si>
  <si>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6-3</t>
  </si>
  <si>
    <t>6-4</t>
  </si>
  <si>
    <t>6-6</t>
  </si>
  <si>
    <t>6-7</t>
  </si>
  <si>
    <t>7-1</t>
    <phoneticPr fontId="1"/>
  </si>
  <si>
    <t>7-2</t>
    <phoneticPr fontId="1"/>
  </si>
  <si>
    <t>7-6</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</si>
  <si>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</si>
  <si>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</si>
  <si>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</si>
  <si>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</si>
  <si>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</si>
  <si>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</si>
  <si>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</si>
  <si>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</si>
  <si>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</si>
  <si>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</si>
  <si>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</si>
  <si>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</si>
  <si>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</si>
  <si>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</si>
  <si>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</si>
  <si>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</si>
  <si>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</si>
  <si>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</si>
  <si>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</si>
  <si>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</si>
  <si>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</si>
  <si>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</si>
  <si>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</si>
  <si>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</si>
  <si>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</si>
  <si>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表（テーブル）の構造化チェック、キャプションに指定された文字列のチェックを行えること。</t>
    <rPh sb="0" eb="1">
      <t>ヒョウ</t>
    </rPh>
    <rPh sb="8" eb="10">
      <t>コウゾウ</t>
    </rPh>
    <rPh sb="10" eb="11">
      <t>カ</t>
    </rPh>
    <rPh sb="37" eb="38">
      <t>オコナ</t>
    </rPh>
    <phoneticPr fontId="3"/>
  </si>
  <si>
    <t>ワープロソフトのようなWYSIWYGインターフェースとフォーム入力型インターフェースが、同一のテンプレート内で利用できること。</t>
    <rPh sb="31" eb="33">
      <t>ニュウリョク</t>
    </rPh>
    <rPh sb="33" eb="34">
      <t>ガタ</t>
    </rPh>
    <rPh sb="44" eb="46">
      <t>ドウイツ</t>
    </rPh>
    <rPh sb="53" eb="54">
      <t>ナイ</t>
    </rPh>
    <rPh sb="55" eb="57">
      <t>リヨウ</t>
    </rPh>
    <phoneticPr fontId="3"/>
  </si>
  <si>
    <t>ファイルの保存時には、自動的に連番のファイル名が入ること。また、必要に応じて任意のファイル名が指定できること。</t>
    <rPh sb="5" eb="7">
      <t>ホゾン</t>
    </rPh>
    <rPh sb="7" eb="8">
      <t>ジ</t>
    </rPh>
    <rPh sb="11" eb="14">
      <t>ジドウテキ</t>
    </rPh>
    <rPh sb="15" eb="17">
      <t>レンバン</t>
    </rPh>
    <rPh sb="22" eb="23">
      <t>メイ</t>
    </rPh>
    <rPh sb="24" eb="25">
      <t>ハイ</t>
    </rPh>
    <rPh sb="32" eb="34">
      <t>ヒツヨウ</t>
    </rPh>
    <rPh sb="35" eb="36">
      <t>オウ</t>
    </rPh>
    <rPh sb="38" eb="40">
      <t>ニンイ</t>
    </rPh>
    <rPh sb="45" eb="46">
      <t>メイ</t>
    </rPh>
    <rPh sb="47" eb="49">
      <t>シテイ</t>
    </rPh>
    <phoneticPr fontId="3"/>
  </si>
  <si>
    <t>各設問は、択一方式（ラジオボタン）、複数選択可（チェックボックス）、プルダウンメニュー、自由記入欄のほか、一般的なフォームのスタイルを自由に採用できること。</t>
    <phoneticPr fontId="3"/>
  </si>
  <si>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3"/>
  </si>
  <si>
    <t>取り込んだファイルは、CMS内で作成するHTMLファイルと同様の操作で再編集できること。</t>
  </si>
  <si>
    <t>1-11</t>
  </si>
  <si>
    <t>1-12</t>
  </si>
  <si>
    <t>1-6</t>
  </si>
  <si>
    <t>1-10</t>
  </si>
  <si>
    <t>デザイン</t>
    <phoneticPr fontId="1"/>
  </si>
  <si>
    <t>1-13</t>
  </si>
  <si>
    <t>1-14</t>
  </si>
  <si>
    <t>必須</t>
    <phoneticPr fontId="1"/>
  </si>
  <si>
    <t>画像バナーに限らず、テキストバナーも容易に掲載できること。</t>
    <rPh sb="0" eb="2">
      <t>ガゾウ</t>
    </rPh>
    <rPh sb="6" eb="7">
      <t>カギ</t>
    </rPh>
    <rPh sb="18" eb="20">
      <t>ヨウイ</t>
    </rPh>
    <rPh sb="21" eb="23">
      <t>ケイサイ</t>
    </rPh>
    <phoneticPr fontId="3"/>
  </si>
  <si>
    <t>カテゴリ分類ごとにカテゴリトップページを作成すること。</t>
    <rPh sb="4" eb="6">
      <t>ブンルイ</t>
    </rPh>
    <rPh sb="20" eb="22">
      <t>サクセイ</t>
    </rPh>
    <phoneticPr fontId="1"/>
  </si>
  <si>
    <t>カテゴリ分類は大→中→小カテゴリといった一方通行的なものだけでなく、必要に応じて、逆引きもできるよう設定可能であること。（たとえば、「住宅→申請」といった流れだけでなく、「申請→住宅」といった流れも自動で実現できること）</t>
    <rPh sb="4" eb="6">
      <t>ブンルイ</t>
    </rPh>
    <phoneticPr fontId="1"/>
  </si>
  <si>
    <t>1つのページ内で複数の言語の記述が可能であること。</t>
    <phoneticPr fontId="1"/>
  </si>
  <si>
    <t>作成者から承認者への3段階以上の承認ルートがあること。</t>
    <rPh sb="0" eb="3">
      <t>サクセイシャ</t>
    </rPh>
    <rPh sb="5" eb="8">
      <t>ショウニンシャ</t>
    </rPh>
    <rPh sb="16" eb="18">
      <t>ショウニン</t>
    </rPh>
    <phoneticPr fontId="3"/>
  </si>
  <si>
    <t>キーワード完全一致の検索だけでなく、表記の違いがあっても検索結果が表示される同義語検索機能が備わっていること。</t>
    <phoneticPr fontId="1"/>
  </si>
  <si>
    <t>英語、中国語（簡体字・繁体字）、韓国語の3カ国以上の言語に対する自動翻訳システムを導入すること。</t>
    <rPh sb="0" eb="2">
      <t>エイゴ</t>
    </rPh>
    <rPh sb="3" eb="6">
      <t>チュウゴクゴ</t>
    </rPh>
    <rPh sb="7" eb="9">
      <t>カンタイ</t>
    </rPh>
    <rPh sb="9" eb="10">
      <t>ジ</t>
    </rPh>
    <rPh sb="11" eb="13">
      <t>ハンタイ</t>
    </rPh>
    <rPh sb="13" eb="14">
      <t>ジ</t>
    </rPh>
    <rPh sb="16" eb="19">
      <t>カンコクゴ</t>
    </rPh>
    <rPh sb="22" eb="23">
      <t>コク</t>
    </rPh>
    <rPh sb="23" eb="25">
      <t>イジョウ</t>
    </rPh>
    <rPh sb="26" eb="28">
      <t>ゲンゴ</t>
    </rPh>
    <rPh sb="29" eb="30">
      <t>タイ</t>
    </rPh>
    <rPh sb="32" eb="34">
      <t>ジドウ</t>
    </rPh>
    <rPh sb="34" eb="36">
      <t>ホンヤク</t>
    </rPh>
    <rPh sb="41" eb="43">
      <t>ドウニュウ</t>
    </rPh>
    <phoneticPr fontId="1"/>
  </si>
  <si>
    <t>サイト全体として、統一化されたページデザインとすること。</t>
    <phoneticPr fontId="1"/>
  </si>
  <si>
    <t>1-15</t>
  </si>
  <si>
    <t>1-17</t>
  </si>
  <si>
    <t>1-18</t>
  </si>
  <si>
    <t>1-25</t>
  </si>
  <si>
    <t>2-67</t>
  </si>
  <si>
    <t>2-68</t>
  </si>
  <si>
    <t>2-69</t>
  </si>
  <si>
    <t>2-70</t>
  </si>
  <si>
    <t>2-71</t>
  </si>
  <si>
    <t>2-72</t>
  </si>
  <si>
    <t>2-73</t>
  </si>
  <si>
    <t>2-82</t>
  </si>
  <si>
    <t>2-83</t>
  </si>
  <si>
    <t>2-84</t>
  </si>
  <si>
    <t>6-8</t>
  </si>
  <si>
    <t>6-9</t>
  </si>
  <si>
    <t>6-10</t>
  </si>
  <si>
    <t>6-11</t>
  </si>
  <si>
    <t>サブサイト</t>
    <phoneticPr fontId="3"/>
  </si>
  <si>
    <t>7-4</t>
  </si>
  <si>
    <t>2-85</t>
  </si>
  <si>
    <t>2-86</t>
  </si>
  <si>
    <t>アクセス解析</t>
    <phoneticPr fontId="3"/>
  </si>
  <si>
    <t>サイト全体の階層構造とは異なる独自のメニュー構造（階層構造）を持ったまとまりを、サブサイトとして管理できること。独自のメニュー構造は、カテゴリ分類とは独立して存在すること。</t>
    <rPh sb="3" eb="5">
      <t>ゼンタイ</t>
    </rPh>
    <rPh sb="6" eb="8">
      <t>カイソウ</t>
    </rPh>
    <rPh sb="8" eb="10">
      <t>コウゾウ</t>
    </rPh>
    <rPh sb="12" eb="13">
      <t>コト</t>
    </rPh>
    <rPh sb="15" eb="17">
      <t>ドクジ</t>
    </rPh>
    <rPh sb="22" eb="24">
      <t>コウゾウ</t>
    </rPh>
    <rPh sb="25" eb="27">
      <t>カイソウ</t>
    </rPh>
    <rPh sb="27" eb="29">
      <t>コウゾウ</t>
    </rPh>
    <rPh sb="31" eb="32">
      <t>モ</t>
    </rPh>
    <rPh sb="48" eb="50">
      <t>カンリ</t>
    </rPh>
    <rPh sb="56" eb="58">
      <t>ドクジ</t>
    </rPh>
    <rPh sb="63" eb="65">
      <t>コウゾウ</t>
    </rPh>
    <rPh sb="71" eb="73">
      <t>ブンルイ</t>
    </rPh>
    <rPh sb="75" eb="77">
      <t>ドクリツ</t>
    </rPh>
    <rPh sb="79" eb="81">
      <t>ソンザイ</t>
    </rPh>
    <phoneticPr fontId="1"/>
  </si>
  <si>
    <t>2-87</t>
  </si>
  <si>
    <t>簡易な操作でクライアント端末やCMSサーバ上にある画像を掲載・参照し、変更できること。</t>
    <rPh sb="0" eb="2">
      <t>カンイ</t>
    </rPh>
    <rPh sb="3" eb="5">
      <t>ソウサ</t>
    </rPh>
    <rPh sb="12" eb="14">
      <t>タンマツ</t>
    </rPh>
    <rPh sb="21" eb="22">
      <t>ウエ</t>
    </rPh>
    <rPh sb="28" eb="30">
      <t>ケイサイ</t>
    </rPh>
    <rPh sb="31" eb="33">
      <t>サンショウ</t>
    </rPh>
    <rPh sb="35" eb="37">
      <t>ヘンコウ</t>
    </rPh>
    <phoneticPr fontId="3"/>
  </si>
  <si>
    <t>CMS編集画面上に操作マニュアルを表示できること。</t>
    <rPh sb="3" eb="5">
      <t>ヘンシュウ</t>
    </rPh>
    <rPh sb="5" eb="7">
      <t>ガメン</t>
    </rPh>
    <rPh sb="7" eb="8">
      <t>ジョウ</t>
    </rPh>
    <rPh sb="9" eb="11">
      <t>ソウサ</t>
    </rPh>
    <rPh sb="17" eb="19">
      <t>ヒョウジ</t>
    </rPh>
    <phoneticPr fontId="1"/>
  </si>
  <si>
    <t>Wordデータを取り込み、自動的にHTMLデータに変換できること。その際、Word上で設定された見出しスタイルやリスト情報、揃え位置などをHTMLスタイル上に反映できること。</t>
    <rPh sb="13" eb="16">
      <t>ジドウテキ</t>
    </rPh>
    <rPh sb="25" eb="27">
      <t>ヘンカン</t>
    </rPh>
    <rPh sb="41" eb="42">
      <t>ジョウ</t>
    </rPh>
    <rPh sb="43" eb="45">
      <t>セッテイ</t>
    </rPh>
    <rPh sb="48" eb="50">
      <t>ミダ</t>
    </rPh>
    <rPh sb="59" eb="61">
      <t>ジョウホウ</t>
    </rPh>
    <rPh sb="62" eb="63">
      <t>ソロ</t>
    </rPh>
    <rPh sb="64" eb="66">
      <t>イチ</t>
    </rPh>
    <rPh sb="77" eb="78">
      <t>ジョウ</t>
    </rPh>
    <rPh sb="79" eb="81">
      <t>ハンエイ</t>
    </rPh>
    <phoneticPr fontId="4"/>
  </si>
  <si>
    <t>Word、Excelデータをコピー＆ペーストできること。その際、アプリケーション特有のHTML（CSS）表現を自動的に削除できること。</t>
  </si>
  <si>
    <t>権限を与えられた作成者は、HTMLのソースコードを直接編集できること。</t>
    <phoneticPr fontId="1"/>
  </si>
  <si>
    <t>同一の地図内に、複数の施設が表示できること。また、ジャンル別や地区別に表示が可能なこと。</t>
    <rPh sb="0" eb="2">
      <t>ドウイツ</t>
    </rPh>
    <rPh sb="3" eb="6">
      <t>チズナイ</t>
    </rPh>
    <rPh sb="8" eb="10">
      <t>フクスウ</t>
    </rPh>
    <rPh sb="11" eb="13">
      <t>シセツ</t>
    </rPh>
    <rPh sb="14" eb="16">
      <t>ヒョウジ</t>
    </rPh>
    <rPh sb="29" eb="30">
      <t>ベツ</t>
    </rPh>
    <rPh sb="31" eb="34">
      <t>チクベツ</t>
    </rPh>
    <rPh sb="35" eb="37">
      <t>ヒョウジ</t>
    </rPh>
    <rPh sb="38" eb="40">
      <t>カノウ</t>
    </rPh>
    <phoneticPr fontId="3"/>
  </si>
  <si>
    <t>2-88</t>
  </si>
  <si>
    <t>3-20</t>
  </si>
  <si>
    <t>Googleにクロールさせるためのサイトマップ用XMLファイルを自動で作成・更新できる機能を有すること。</t>
    <phoneticPr fontId="1"/>
  </si>
  <si>
    <t>2-89</t>
  </si>
  <si>
    <t>2-90</t>
  </si>
  <si>
    <t>2-91</t>
  </si>
  <si>
    <t>2-79</t>
  </si>
  <si>
    <t>2-80</t>
  </si>
  <si>
    <t>2-81</t>
  </si>
  <si>
    <t>新着情報に掲載した情報は、自動的に掲載した日付の降順で表示され、表示しきれない情報は、新着情報一覧ページに別途表示できること。</t>
    <rPh sb="0" eb="2">
      <t>シンチャク</t>
    </rPh>
    <rPh sb="2" eb="4">
      <t>ジョウホウ</t>
    </rPh>
    <rPh sb="5" eb="7">
      <t>ケイサイ</t>
    </rPh>
    <rPh sb="9" eb="11">
      <t>ジョウホウ</t>
    </rPh>
    <rPh sb="13" eb="16">
      <t>ジドウテキ</t>
    </rPh>
    <rPh sb="17" eb="19">
      <t>ケイサイ</t>
    </rPh>
    <rPh sb="21" eb="23">
      <t>ヒヅケ</t>
    </rPh>
    <rPh sb="24" eb="26">
      <t>コウジュン</t>
    </rPh>
    <rPh sb="27" eb="29">
      <t>ヒョウジ</t>
    </rPh>
    <phoneticPr fontId="1"/>
  </si>
  <si>
    <t>必須</t>
    <phoneticPr fontId="1"/>
  </si>
  <si>
    <t>サイトマップを自動生成でき、再編集できること。</t>
    <rPh sb="7" eb="9">
      <t>ジドウ</t>
    </rPh>
    <rPh sb="9" eb="11">
      <t>セイセイ</t>
    </rPh>
    <rPh sb="14" eb="17">
      <t>サイヘンシュウ</t>
    </rPh>
    <phoneticPr fontId="3"/>
  </si>
  <si>
    <t>2-49</t>
  </si>
  <si>
    <t>2-50</t>
  </si>
  <si>
    <t>2-51</t>
  </si>
  <si>
    <t>2-52</t>
  </si>
  <si>
    <t>2-64</t>
  </si>
  <si>
    <t>2-65</t>
  </si>
  <si>
    <t>2-66</t>
  </si>
  <si>
    <t>必須</t>
    <phoneticPr fontId="1"/>
  </si>
  <si>
    <t>表の見出しを設定した際に、ソースコードを直接編集することなく、見出しの指定範囲を設定漏れしないように防ぐ機能を有すること。</t>
    <rPh sb="0" eb="1">
      <t>ヒョウ</t>
    </rPh>
    <rPh sb="2" eb="4">
      <t>ミダ</t>
    </rPh>
    <rPh sb="6" eb="8">
      <t>セッテイ</t>
    </rPh>
    <rPh sb="10" eb="11">
      <t>サイ</t>
    </rPh>
    <rPh sb="31" eb="33">
      <t>ミダ</t>
    </rPh>
    <rPh sb="35" eb="37">
      <t>シテイ</t>
    </rPh>
    <rPh sb="37" eb="39">
      <t>ハンイ</t>
    </rPh>
    <rPh sb="40" eb="42">
      <t>セッテイ</t>
    </rPh>
    <rPh sb="42" eb="43">
      <t>モ</t>
    </rPh>
    <rPh sb="50" eb="51">
      <t>フセ</t>
    </rPh>
    <rPh sb="52" eb="54">
      <t>キノウ</t>
    </rPh>
    <rPh sb="55" eb="56">
      <t>ユウ</t>
    </rPh>
    <phoneticPr fontId="1"/>
  </si>
  <si>
    <t>必須</t>
    <phoneticPr fontId="1"/>
  </si>
  <si>
    <t>必須</t>
    <phoneticPr fontId="1"/>
  </si>
  <si>
    <t>必須</t>
    <rPh sb="0" eb="2">
      <t>ヒッス</t>
    </rPh>
    <phoneticPr fontId="1"/>
  </si>
  <si>
    <t>6-12</t>
  </si>
  <si>
    <t>投稿者が送信前に入力内容を容易に確認できること。</t>
    <rPh sb="0" eb="3">
      <t>トウコウシャ</t>
    </rPh>
    <rPh sb="4" eb="7">
      <t>ソウシンマエ</t>
    </rPh>
    <rPh sb="8" eb="10">
      <t>ニュウリョク</t>
    </rPh>
    <rPh sb="10" eb="12">
      <t>ナイヨウ</t>
    </rPh>
    <rPh sb="13" eb="15">
      <t>ヨウイ</t>
    </rPh>
    <rPh sb="16" eb="18">
      <t>カクニン</t>
    </rPh>
    <phoneticPr fontId="3"/>
  </si>
  <si>
    <t>CMS利用にあたって、各職員のクライアント端末に特別なアプリケーションなどをインストールすることなく、ウェブブラウザから利用できること。</t>
    <phoneticPr fontId="4"/>
  </si>
  <si>
    <t>表を新規で作成できること。行や列の追加・削除、見出しセルの設定、幅の指定などが、ソースコードを直接編集することなく、容易に操作できること。</t>
    <phoneticPr fontId="1"/>
  </si>
  <si>
    <t>登録できる画像のファイル種別（JPEG、GIF、PNGなど）を制限できること。</t>
  </si>
  <si>
    <t>簡単な操作で画像上の指定された位置に、文字の挿入が行えること。挿入できる文字列は、文字の変更、文字サイズの変更、文字色の変更、文字列に影付きなどの見やすくするための装飾が行えること。</t>
    <rPh sb="0" eb="2">
      <t>カンタン</t>
    </rPh>
    <rPh sb="3" eb="5">
      <t>ソウサ</t>
    </rPh>
    <rPh sb="6" eb="8">
      <t>ガゾウ</t>
    </rPh>
    <rPh sb="8" eb="9">
      <t>ジョウ</t>
    </rPh>
    <rPh sb="10" eb="12">
      <t>シテイ</t>
    </rPh>
    <rPh sb="15" eb="17">
      <t>イチ</t>
    </rPh>
    <rPh sb="19" eb="21">
      <t>モジ</t>
    </rPh>
    <rPh sb="22" eb="24">
      <t>ソウニュウ</t>
    </rPh>
    <rPh sb="25" eb="26">
      <t>オコナ</t>
    </rPh>
    <rPh sb="31" eb="33">
      <t>ソウニュウ</t>
    </rPh>
    <rPh sb="41" eb="43">
      <t>モジ</t>
    </rPh>
    <rPh sb="44" eb="46">
      <t>ヘンコウ</t>
    </rPh>
    <rPh sb="47" eb="49">
      <t>モジ</t>
    </rPh>
    <phoneticPr fontId="1"/>
  </si>
  <si>
    <t>内部リンクは、一覧などからリンク先を選択するだけで容易に設定できること。</t>
    <rPh sb="0" eb="2">
      <t>ナイブ</t>
    </rPh>
    <rPh sb="7" eb="9">
      <t>イチラン</t>
    </rPh>
    <rPh sb="16" eb="17">
      <t>サキ</t>
    </rPh>
    <rPh sb="18" eb="20">
      <t>センタク</t>
    </rPh>
    <rPh sb="25" eb="27">
      <t>ヨウイ</t>
    </rPh>
    <phoneticPr fontId="1"/>
  </si>
  <si>
    <t>ファイルの格納場所や、ファイル名が変更された場合など、リンクに関わる変更があった場合には、自動的に該当するリンクが修正されること。</t>
    <phoneticPr fontId="1"/>
  </si>
  <si>
    <t>パンくずリストは、カテゴリ別・所属別などの複数の設定に対応できること。</t>
    <rPh sb="13" eb="14">
      <t>ベツ</t>
    </rPh>
    <rPh sb="15" eb="17">
      <t>ショゾク</t>
    </rPh>
    <rPh sb="17" eb="18">
      <t>ベツ</t>
    </rPh>
    <rPh sb="21" eb="23">
      <t>フクスウ</t>
    </rPh>
    <rPh sb="24" eb="26">
      <t>セッテイ</t>
    </rPh>
    <rPh sb="27" eb="29">
      <t>タイオウ</t>
    </rPh>
    <phoneticPr fontId="1"/>
  </si>
  <si>
    <t>ログイン後の画面に、CMS利用上の注意などを促すメッセージを掲載できること。</t>
    <rPh sb="4" eb="5">
      <t>ゴ</t>
    </rPh>
    <rPh sb="6" eb="8">
      <t>ガメン</t>
    </rPh>
    <rPh sb="13" eb="16">
      <t>リヨウジョウ</t>
    </rPh>
    <rPh sb="17" eb="19">
      <t>チュウイ</t>
    </rPh>
    <rPh sb="22" eb="23">
      <t>ウナガ</t>
    </rPh>
    <rPh sb="30" eb="32">
      <t>ケイサイ</t>
    </rPh>
    <phoneticPr fontId="1"/>
  </si>
  <si>
    <t>災害や断水などの緊急時、トップページの目立つ位置に災害情報を配信できること。</t>
    <rPh sb="3" eb="5">
      <t>ダンスイ</t>
    </rPh>
    <rPh sb="8" eb="11">
      <t>キンキュウジ</t>
    </rPh>
    <phoneticPr fontId="3"/>
  </si>
  <si>
    <t>大規模災害などの緊急時向けトップページのテンプレートを作成すること。</t>
    <rPh sb="8" eb="11">
      <t>キンキュウジ</t>
    </rPh>
    <rPh sb="11" eb="12">
      <t>ム</t>
    </rPh>
    <rPh sb="27" eb="29">
      <t>サクセイ</t>
    </rPh>
    <phoneticPr fontId="1"/>
  </si>
  <si>
    <t>設置されたバナー広告がどれだけクリックされているかを集計する機能があり、集計された結果をCSVなどに出力できること。</t>
    <phoneticPr fontId="3"/>
  </si>
  <si>
    <t>ページごとのアクセス件数、検索キーワードなどが取得できること。</t>
    <rPh sb="13" eb="15">
      <t>ケンサク</t>
    </rPh>
    <phoneticPr fontId="3"/>
  </si>
  <si>
    <t>解析結果は、CSVファイルなどで保存・出力できること。</t>
    <phoneticPr fontId="3"/>
  </si>
  <si>
    <t>作成したアンケートページに、画像の貼り付けや各種ファイル（例：PDF）へのリンク、関連ページへのリンクなどの掲載ができること。</t>
    <rPh sb="22" eb="24">
      <t>カクシュ</t>
    </rPh>
    <rPh sb="29" eb="30">
      <t>レイ</t>
    </rPh>
    <rPh sb="54" eb="56">
      <t>ケイサイ</t>
    </rPh>
    <phoneticPr fontId="3"/>
  </si>
  <si>
    <t xml:space="preserve">アンケート結果を集計する機能があり、途中集計や集計された結果をCSVファイルなどで保存・出力できること。 </t>
    <rPh sb="18" eb="20">
      <t>トチュウ</t>
    </rPh>
    <rPh sb="20" eb="22">
      <t>シュウケイ</t>
    </rPh>
    <phoneticPr fontId="3"/>
  </si>
  <si>
    <t>端末台数やユーザー数、ページ数やテンプレート数の増加により、ライセンス料が変動しないこと。</t>
    <rPh sb="0" eb="2">
      <t>タンマツ</t>
    </rPh>
    <rPh sb="2" eb="4">
      <t>ダイスウ</t>
    </rPh>
    <rPh sb="9" eb="10">
      <t>カズ</t>
    </rPh>
    <rPh sb="14" eb="15">
      <t>スウ</t>
    </rPh>
    <rPh sb="22" eb="23">
      <t>スウ</t>
    </rPh>
    <rPh sb="24" eb="26">
      <t>ゾウカ</t>
    </rPh>
    <rPh sb="35" eb="36">
      <t>リョウ</t>
    </rPh>
    <rPh sb="37" eb="39">
      <t>ヘンドウ</t>
    </rPh>
    <phoneticPr fontId="4"/>
  </si>
  <si>
    <t>複数ユーザーが同時にログインできること。</t>
    <rPh sb="0" eb="2">
      <t>フクスウ</t>
    </rPh>
    <rPh sb="7" eb="9">
      <t>ドウジ</t>
    </rPh>
    <phoneticPr fontId="1"/>
  </si>
  <si>
    <t>ユーザー管理</t>
    <rPh sb="4" eb="6">
      <t>カンリ</t>
    </rPh>
    <phoneticPr fontId="3"/>
  </si>
  <si>
    <t>データと表示スタイルを完全に分離し、表示スタイルはすべてスタイルシートで管理すること。</t>
    <rPh sb="4" eb="6">
      <t>ヒョウジ</t>
    </rPh>
    <rPh sb="11" eb="13">
      <t>カンゼン</t>
    </rPh>
    <rPh sb="14" eb="16">
      <t>ブンリ</t>
    </rPh>
    <rPh sb="18" eb="20">
      <t>ヒョウジ</t>
    </rPh>
    <rPh sb="36" eb="38">
      <t>カンリ</t>
    </rPh>
    <phoneticPr fontId="1"/>
  </si>
  <si>
    <t>テンプレートの修正があった場合、該当テンプレートを使用しているすべてのページを自動更新できること。</t>
    <rPh sb="7" eb="9">
      <t>シュウセイ</t>
    </rPh>
    <rPh sb="13" eb="15">
      <t>バアイ</t>
    </rPh>
    <rPh sb="16" eb="18">
      <t>ガイトウ</t>
    </rPh>
    <rPh sb="25" eb="27">
      <t>シヨウ</t>
    </rPh>
    <rPh sb="39" eb="41">
      <t>ジドウ</t>
    </rPh>
    <rPh sb="41" eb="43">
      <t>コウシン</t>
    </rPh>
    <phoneticPr fontId="1"/>
  </si>
  <si>
    <t>閲覧者が画面をＡ4縦型で印刷する際、ブラウザやOSに関わらず内容が損なわれずに印刷できること。</t>
    <rPh sb="9" eb="11">
      <t>タテガタ</t>
    </rPh>
    <phoneticPr fontId="1"/>
  </si>
  <si>
    <t>カテゴリ分類は、想定される閲覧者（例：引っ越し・結婚・介護など）にとっての使いやすさを優先し、タイトルを見ただけでカテゴリ内のページの内容が想像できるようにすること。</t>
    <rPh sb="4" eb="6">
      <t>ブンルイ</t>
    </rPh>
    <rPh sb="8" eb="10">
      <t>ソウテイ</t>
    </rPh>
    <rPh sb="13" eb="16">
      <t>エツランシャ</t>
    </rPh>
    <rPh sb="17" eb="18">
      <t>レイ</t>
    </rPh>
    <rPh sb="19" eb="20">
      <t>ヒ</t>
    </rPh>
    <rPh sb="21" eb="22">
      <t>コ</t>
    </rPh>
    <rPh sb="24" eb="26">
      <t>ケッコン</t>
    </rPh>
    <rPh sb="27" eb="29">
      <t>カイゴ</t>
    </rPh>
    <rPh sb="37" eb="38">
      <t>ツカ</t>
    </rPh>
    <rPh sb="43" eb="45">
      <t>ユウセン</t>
    </rPh>
    <rPh sb="52" eb="53">
      <t>ミ</t>
    </rPh>
    <rPh sb="61" eb="62">
      <t>ナイ</t>
    </rPh>
    <rPh sb="67" eb="69">
      <t>ナイヨウ</t>
    </rPh>
    <rPh sb="70" eb="72">
      <t>ソウゾウ</t>
    </rPh>
    <phoneticPr fontId="1"/>
  </si>
  <si>
    <t>カテゴリトップページとは別に、課室ごとに所属トップページを作成すること。</t>
    <rPh sb="12" eb="13">
      <t>ベツ</t>
    </rPh>
    <rPh sb="15" eb="16">
      <t>カ</t>
    </rPh>
    <rPh sb="16" eb="17">
      <t>シツ</t>
    </rPh>
    <rPh sb="20" eb="22">
      <t>ショゾク</t>
    </rPh>
    <rPh sb="29" eb="31">
      <t>サクセイ</t>
    </rPh>
    <phoneticPr fontId="1"/>
  </si>
  <si>
    <t>ページ作成時に、掲載するカテゴリ分類を容易に選択できること。なお、1つの記事ページについて複数のカテゴリ分類を登録できること。</t>
    <rPh sb="3" eb="6">
      <t>サクセイジ</t>
    </rPh>
    <rPh sb="8" eb="10">
      <t>ケイサイ</t>
    </rPh>
    <rPh sb="16" eb="18">
      <t>ブンルイ</t>
    </rPh>
    <rPh sb="19" eb="21">
      <t>ヨウイ</t>
    </rPh>
    <rPh sb="22" eb="24">
      <t>センタク</t>
    </rPh>
    <rPh sb="36" eb="38">
      <t>キジ</t>
    </rPh>
    <rPh sb="45" eb="47">
      <t>フクスウ</t>
    </rPh>
    <rPh sb="52" eb="54">
      <t>ブンルイ</t>
    </rPh>
    <rPh sb="55" eb="57">
      <t>トウロク</t>
    </rPh>
    <phoneticPr fontId="1"/>
  </si>
  <si>
    <t>作成済みの記事ページを、容易に別のカテゴリ分類に移動させられること。</t>
    <rPh sb="0" eb="2">
      <t>サクセイ</t>
    </rPh>
    <rPh sb="2" eb="3">
      <t>ズ</t>
    </rPh>
    <rPh sb="5" eb="7">
      <t>キジ</t>
    </rPh>
    <rPh sb="12" eb="14">
      <t>ヨウイ</t>
    </rPh>
    <rPh sb="15" eb="16">
      <t>ベツ</t>
    </rPh>
    <rPh sb="21" eb="23">
      <t>ブンルイ</t>
    </rPh>
    <rPh sb="24" eb="26">
      <t>イドウ</t>
    </rPh>
    <phoneticPr fontId="1"/>
  </si>
  <si>
    <t>作成者がHTML言語を意識することなくワープロ感覚で記事を作成でき、掲載される画面をイメージできる作成画面であること。</t>
    <rPh sb="0" eb="3">
      <t>サクセイシャ</t>
    </rPh>
    <rPh sb="8" eb="10">
      <t>ゲンゴ</t>
    </rPh>
    <rPh sb="11" eb="13">
      <t>イシキ</t>
    </rPh>
    <phoneticPr fontId="1"/>
  </si>
  <si>
    <t>テンプレートを使用することで、専門知識を持たない一般的な職員でも編集ができ、見出しや段落、表などがタグの知識を持たなくても容易に記事ページに反映できること。</t>
  </si>
  <si>
    <t>記事ページ作成完了時、必須項目に未入力があった場合、警告を表示しスムーズに修正できること。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</si>
  <si>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検索サイトで上位に記事ページを表示させる機能（SEO）対策として、検索用キーワードを容易に設定できること。</t>
    <rPh sb="0" eb="2">
      <t>ケンサク</t>
    </rPh>
    <rPh sb="6" eb="8">
      <t>ジョウイ</t>
    </rPh>
    <rPh sb="15" eb="17">
      <t>ヒョウジ</t>
    </rPh>
    <rPh sb="20" eb="22">
      <t>キノウ</t>
    </rPh>
    <rPh sb="27" eb="29">
      <t>タイサク</t>
    </rPh>
    <rPh sb="33" eb="36">
      <t>ケンサクヨウ</t>
    </rPh>
    <rPh sb="42" eb="44">
      <t>ヨウイ</t>
    </rPh>
    <rPh sb="45" eb="47">
      <t>セッテイ</t>
    </rPh>
    <phoneticPr fontId="1"/>
  </si>
  <si>
    <t>複数の音声読み上げソフトに対応できるよう、作成された記事ページのソースはアクセシビリティに配慮した順番で記述されること。</t>
    <rPh sb="0" eb="2">
      <t>フクスウ</t>
    </rPh>
    <rPh sb="3" eb="5">
      <t>オンセイ</t>
    </rPh>
    <rPh sb="5" eb="6">
      <t>ヨ</t>
    </rPh>
    <rPh sb="7" eb="8">
      <t>ア</t>
    </rPh>
    <rPh sb="13" eb="15">
      <t>タイオウ</t>
    </rPh>
    <rPh sb="21" eb="23">
      <t>サクセイ</t>
    </rPh>
    <rPh sb="45" eb="47">
      <t>ハイリョ</t>
    </rPh>
    <rPh sb="49" eb="51">
      <t>ジュンバン</t>
    </rPh>
    <rPh sb="52" eb="54">
      <t>キジュツ</t>
    </rPh>
    <phoneticPr fontId="1"/>
  </si>
  <si>
    <t>記事ページの公開・削除・再利用</t>
    <rPh sb="6" eb="8">
      <t>コウカイ</t>
    </rPh>
    <rPh sb="9" eb="11">
      <t>サクジョ</t>
    </rPh>
    <rPh sb="12" eb="15">
      <t>サイリヨウ</t>
    </rPh>
    <phoneticPr fontId="3"/>
  </si>
  <si>
    <t>各課室の作成者が公開開始・終了日時を入力することで、指定した日時に記事ページの自動更新ができること。</t>
    <rPh sb="4" eb="7">
      <t>サクセイシャ</t>
    </rPh>
    <rPh sb="8" eb="10">
      <t>コウカイ</t>
    </rPh>
    <rPh sb="10" eb="12">
      <t>カイシ</t>
    </rPh>
    <rPh sb="13" eb="15">
      <t>シュウリョウ</t>
    </rPh>
    <rPh sb="15" eb="17">
      <t>ニチジ</t>
    </rPh>
    <rPh sb="18" eb="20">
      <t>ニュウリョク</t>
    </rPh>
    <rPh sb="26" eb="28">
      <t>シテイ</t>
    </rPh>
    <rPh sb="30" eb="32">
      <t>ニチジ</t>
    </rPh>
    <rPh sb="39" eb="41">
      <t>ジドウ</t>
    </rPh>
    <rPh sb="41" eb="43">
      <t>コウシン</t>
    </rPh>
    <phoneticPr fontId="1"/>
  </si>
  <si>
    <t>すでに公開されている記事ページを未来の日付で更新する場合は、現在の記事ページを直接編集し日時設定することで、予定の日時に記事ページが自動更新されること。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1"/>
  </si>
  <si>
    <t>作成者は、作成した記事ページを所属部署ごとに集約して表示できること。</t>
    <rPh sb="0" eb="3">
      <t>サクセイシャ</t>
    </rPh>
    <rPh sb="5" eb="7">
      <t>サクセイ</t>
    </rPh>
    <rPh sb="15" eb="17">
      <t>ショゾク</t>
    </rPh>
    <rPh sb="17" eb="19">
      <t>ブショ</t>
    </rPh>
    <rPh sb="22" eb="24">
      <t>シュウヤク</t>
    </rPh>
    <rPh sb="26" eb="28">
      <t>ヒョウジ</t>
    </rPh>
    <phoneticPr fontId="1"/>
  </si>
  <si>
    <t>作成者・承認者は、所属の記事ページの承認状況を確認できること。</t>
    <rPh sb="4" eb="7">
      <t>ショウニンシャ</t>
    </rPh>
    <rPh sb="9" eb="11">
      <t>ショゾク</t>
    </rPh>
    <rPh sb="18" eb="20">
      <t>ショウニン</t>
    </rPh>
    <rPh sb="20" eb="22">
      <t>ジョウキョウ</t>
    </rPh>
    <rPh sb="23" eb="25">
      <t>カクニン</t>
    </rPh>
    <phoneticPr fontId="3"/>
  </si>
  <si>
    <t>承認者が不在の時、代理承認などの手段によって記事ページが公開できること。</t>
    <rPh sb="0" eb="2">
      <t>ショウニン</t>
    </rPh>
    <rPh sb="2" eb="3">
      <t>シャ</t>
    </rPh>
    <rPh sb="4" eb="6">
      <t>フザイ</t>
    </rPh>
    <rPh sb="7" eb="8">
      <t>トキ</t>
    </rPh>
    <rPh sb="9" eb="11">
      <t>ダイリ</t>
    </rPh>
    <rPh sb="11" eb="13">
      <t>ショウニン</t>
    </rPh>
    <rPh sb="16" eb="18">
      <t>シュダン</t>
    </rPh>
    <rPh sb="28" eb="30">
      <t>コウカイ</t>
    </rPh>
    <phoneticPr fontId="3"/>
  </si>
  <si>
    <t>作成した記事ページの定位置に、ログインしたユーザーの担当課情報（課室名・電話番号・メールアドレスなど）が自動的に記載されること。また、あらかじめ登録してある複数の問い合わせ先が表示でき、任意に選択できること。</t>
    <rPh sb="33" eb="34">
      <t>シツ</t>
    </rPh>
    <rPh sb="78" eb="80">
      <t>フクスウ</t>
    </rPh>
    <rPh sb="86" eb="87">
      <t>サキ</t>
    </rPh>
    <rPh sb="88" eb="90">
      <t>ヒョウジ</t>
    </rPh>
    <rPh sb="96" eb="98">
      <t>センタク</t>
    </rPh>
    <phoneticPr fontId="1"/>
  </si>
  <si>
    <t>問い合わせ</t>
    <phoneticPr fontId="3"/>
  </si>
  <si>
    <t>投稿者からの問い合わせに対し、メールで回答できること。</t>
    <rPh sb="0" eb="3">
      <t>トウコウシャ</t>
    </rPh>
    <rPh sb="12" eb="13">
      <t>タイ</t>
    </rPh>
    <rPh sb="19" eb="21">
      <t>カイトウ</t>
    </rPh>
    <phoneticPr fontId="3"/>
  </si>
  <si>
    <t>同一ページを同時に別々のユーザーが更新できないこと。あるいは、更新しようとする際に警告が表示されること。</t>
    <phoneticPr fontId="1"/>
  </si>
  <si>
    <t>画像、添付ファイルのファイル名が、日本語名などのサーバ上で使用できないものである場合には警告を表示し、スムーズに修正できること。</t>
    <rPh sb="0" eb="2">
      <t>ガゾウ</t>
    </rPh>
    <rPh sb="3" eb="5">
      <t>テンプ</t>
    </rPh>
    <rPh sb="47" eb="49">
      <t>ヒョウジ</t>
    </rPh>
    <phoneticPr fontId="1"/>
  </si>
  <si>
    <t>公開サーバに表示されるファイルは静的なHTMLであること。ただし、イベントカレンダーなどで動的に表示させることが望ましいページがある場合は、その限りではない。</t>
    <rPh sb="0" eb="2">
      <t>コウカイ</t>
    </rPh>
    <rPh sb="6" eb="8">
      <t>ヒョウジ</t>
    </rPh>
    <phoneticPr fontId="1"/>
  </si>
  <si>
    <t>Word、Excelデータから取り込んだ（もしくはコピー＆ペーストした）表は、再編集できること。行や列の追加・削除、見出しセルの設定、幅の指定などが、ソースコードを直接編集することなく、容易に操作できること。</t>
    <phoneticPr fontId="1"/>
  </si>
  <si>
    <t>CMSサーバ上に全作成者が共通で使用可能な画像の素材集を設置でき、一覧表示の中から選択して使用できること。また、その素材集は、サイト管理者によって追加、削除が可能なこと。</t>
    <rPh sb="6" eb="7">
      <t>ジョウ</t>
    </rPh>
    <rPh sb="28" eb="30">
      <t>セッチ</t>
    </rPh>
    <rPh sb="33" eb="35">
      <t>イチラン</t>
    </rPh>
    <rPh sb="35" eb="37">
      <t>ヒョウジ</t>
    </rPh>
    <rPh sb="38" eb="39">
      <t>ナカ</t>
    </rPh>
    <rPh sb="41" eb="43">
      <t>センタク</t>
    </rPh>
    <rPh sb="45" eb="47">
      <t>シヨウ</t>
    </rPh>
    <phoneticPr fontId="1"/>
  </si>
  <si>
    <t>外部リンクを設定した場合、サイト管理者が定めた任意のルールに基づき、リンク文字列の後ろに「外部リンク」などの文言を自動挿入できること。</t>
    <rPh sb="0" eb="2">
      <t>ガイブ</t>
    </rPh>
    <rPh sb="20" eb="21">
      <t>サダ</t>
    </rPh>
    <rPh sb="37" eb="40">
      <t>モジレツ</t>
    </rPh>
    <phoneticPr fontId="3"/>
  </si>
  <si>
    <t>内部リンク・外部リンクのリンク切れを一括でチェックでき、一覧として作成者・承認者・サイト管理者が確認できること。</t>
    <rPh sb="18" eb="20">
      <t>イッカツ</t>
    </rPh>
    <rPh sb="37" eb="40">
      <t>ショウニンシャ</t>
    </rPh>
    <phoneticPr fontId="1"/>
  </si>
  <si>
    <t>トップページの新着情報に表示する記事ページはサイト管理者の承認が必要となるよう、通常とは異なる承認ルートを設定できること。</t>
    <rPh sb="40" eb="42">
      <t>ツウジョウ</t>
    </rPh>
    <rPh sb="44" eb="45">
      <t>コト</t>
    </rPh>
    <rPh sb="47" eb="49">
      <t>ショウニン</t>
    </rPh>
    <phoneticPr fontId="1"/>
  </si>
  <si>
    <t>５．サイト管理者の管理機能</t>
    <rPh sb="9" eb="11">
      <t>カンリ</t>
    </rPh>
    <rPh sb="11" eb="13">
      <t>キノウ</t>
    </rPh>
    <phoneticPr fontId="3"/>
  </si>
  <si>
    <t>サイト管理者の権限</t>
    <rPh sb="7" eb="9">
      <t>ケンゲン</t>
    </rPh>
    <phoneticPr fontId="3"/>
  </si>
  <si>
    <t>サイト管理者は、サイト内のすべてのページを編集する権限があること。</t>
    <rPh sb="11" eb="12">
      <t>ナイ</t>
    </rPh>
    <rPh sb="21" eb="23">
      <t>ヘンシュウ</t>
    </rPh>
    <rPh sb="25" eb="27">
      <t>ケンゲン</t>
    </rPh>
    <phoneticPr fontId="1"/>
  </si>
  <si>
    <t>サイト管理者は、すべてのページを承認ルートによらないで即時公開できる権限があること。また、指定したユーザーに即時公開（災害発生時の公開など）の権限を与えられること。</t>
    <rPh sb="16" eb="18">
      <t>ショウニン</t>
    </rPh>
    <rPh sb="27" eb="29">
      <t>ソクジ</t>
    </rPh>
    <rPh sb="29" eb="31">
      <t>コウカイ</t>
    </rPh>
    <rPh sb="34" eb="36">
      <t>ケンゲン</t>
    </rPh>
    <rPh sb="45" eb="47">
      <t>シテイ</t>
    </rPh>
    <phoneticPr fontId="1"/>
  </si>
  <si>
    <t>サイト管理者は、CMSに登録されている全ページの情報（ページタイトル、階層構造、ディレクトリ）をCSVなどに出力できること。</t>
    <phoneticPr fontId="3"/>
  </si>
  <si>
    <t>サイト管理者は、カテゴリの追加・変更・削除、記事ページの振り分けができること。</t>
    <rPh sb="13" eb="15">
      <t>ツイカ</t>
    </rPh>
    <rPh sb="16" eb="18">
      <t>ヘンコウ</t>
    </rPh>
    <rPh sb="19" eb="21">
      <t>サクジョ</t>
    </rPh>
    <rPh sb="28" eb="29">
      <t>フ</t>
    </rPh>
    <rPh sb="30" eb="31">
      <t>ワ</t>
    </rPh>
    <phoneticPr fontId="1"/>
  </si>
  <si>
    <t>サイト管理者は、すべての記事ページの状態（作成中・承認待ち・公開中・非公開など）を一覧で確認でき、ＣＳＶなどに出力できること。</t>
    <rPh sb="18" eb="20">
      <t>ジョウタイ</t>
    </rPh>
    <rPh sb="21" eb="24">
      <t>サクセイチュウ</t>
    </rPh>
    <rPh sb="25" eb="27">
      <t>ショウニン</t>
    </rPh>
    <rPh sb="27" eb="28">
      <t>マ</t>
    </rPh>
    <rPh sb="30" eb="33">
      <t>コウカイチュウ</t>
    </rPh>
    <rPh sb="34" eb="37">
      <t>ヒコウカイ</t>
    </rPh>
    <rPh sb="41" eb="43">
      <t>イチラン</t>
    </rPh>
    <rPh sb="44" eb="46">
      <t>カクニン</t>
    </rPh>
    <rPh sb="55" eb="57">
      <t>シュツリョク</t>
    </rPh>
    <phoneticPr fontId="1"/>
  </si>
  <si>
    <t>ヘッダー・フッターなどのサイトの共通部分は、サイト管理者のみが変更できること。</t>
    <rPh sb="16" eb="18">
      <t>キョウツウ</t>
    </rPh>
    <rPh sb="18" eb="20">
      <t>ブブン</t>
    </rPh>
    <rPh sb="31" eb="33">
      <t>ヘンコウ</t>
    </rPh>
    <phoneticPr fontId="1"/>
  </si>
  <si>
    <t>サイト管理者は、入力禁止文字の登録・変更・削除ができること。</t>
    <rPh sb="8" eb="10">
      <t>ニュウリョク</t>
    </rPh>
    <rPh sb="10" eb="12">
      <t>キンシ</t>
    </rPh>
    <rPh sb="12" eb="14">
      <t>モジ</t>
    </rPh>
    <rPh sb="15" eb="17">
      <t>トウロク</t>
    </rPh>
    <rPh sb="18" eb="20">
      <t>ヘンコウ</t>
    </rPh>
    <rPh sb="21" eb="23">
      <t>サクジョ</t>
    </rPh>
    <phoneticPr fontId="1"/>
  </si>
  <si>
    <t>サイト管理者は、入力禁止文字が使用されているページを検索できること。また、検索後に置換できること。</t>
  </si>
  <si>
    <t>サイト管理者は、ユーザーの登録・更新・削除を行えること。また、ユーザーの操作権限・ＩＤ・パスワードなどの管理ができること。</t>
    <rPh sb="13" eb="15">
      <t>トウロク</t>
    </rPh>
    <rPh sb="16" eb="18">
      <t>コウシン</t>
    </rPh>
    <rPh sb="19" eb="21">
      <t>サクジョ</t>
    </rPh>
    <rPh sb="22" eb="23">
      <t>オコナ</t>
    </rPh>
    <rPh sb="36" eb="38">
      <t>ソウサ</t>
    </rPh>
    <rPh sb="38" eb="40">
      <t>ケンゲン</t>
    </rPh>
    <rPh sb="52" eb="54">
      <t>カンリ</t>
    </rPh>
    <phoneticPr fontId="1"/>
  </si>
  <si>
    <t>サイト管理者は、人事異動時に伴うユーザーの所属変更を、事前にExcelなどのデータで作成したＣＳＶなどを利用して簡単に行えること。また、年度末などの指定された日付で変更を適用できること。</t>
    <rPh sb="8" eb="10">
      <t>ジンジ</t>
    </rPh>
    <rPh sb="10" eb="12">
      <t>イドウ</t>
    </rPh>
    <rPh sb="12" eb="13">
      <t>ジ</t>
    </rPh>
    <rPh sb="14" eb="15">
      <t>トモナ</t>
    </rPh>
    <rPh sb="21" eb="23">
      <t>ショゾク</t>
    </rPh>
    <rPh sb="23" eb="25">
      <t>ヘンコウ</t>
    </rPh>
    <rPh sb="56" eb="58">
      <t>カンタン</t>
    </rPh>
    <rPh sb="59" eb="60">
      <t>オコナ</t>
    </rPh>
    <phoneticPr fontId="1"/>
  </si>
  <si>
    <t>サイト管理者は、ユーザーの操作履歴（ページの公開・削除、操作日時・操作者・操作ページ・操作内容など）を確認でき、ＣＳＶなどに出力できること。</t>
    <rPh sb="13" eb="15">
      <t>ソウサ</t>
    </rPh>
    <rPh sb="15" eb="17">
      <t>リレキ</t>
    </rPh>
    <rPh sb="22" eb="24">
      <t>コウカイ</t>
    </rPh>
    <rPh sb="25" eb="27">
      <t>サクジョ</t>
    </rPh>
    <rPh sb="28" eb="30">
      <t>ソウサ</t>
    </rPh>
    <rPh sb="30" eb="32">
      <t>ニチジ</t>
    </rPh>
    <rPh sb="33" eb="36">
      <t>ソウサシャ</t>
    </rPh>
    <rPh sb="37" eb="39">
      <t>ソウサ</t>
    </rPh>
    <rPh sb="43" eb="45">
      <t>ソウサ</t>
    </rPh>
    <rPh sb="45" eb="47">
      <t>ナイヨウ</t>
    </rPh>
    <rPh sb="51" eb="53">
      <t>カクニン</t>
    </rPh>
    <phoneticPr fontId="1"/>
  </si>
  <si>
    <t>サイト管理者は、組織情報（部署・施設名、問い合わせ先情報など）の管理ができること。</t>
  </si>
  <si>
    <t>テンプレートは、HTMLやCSSの知識がある職員（サイト管理者）レベルで、修正、追加、 削除ができること。</t>
  </si>
  <si>
    <t>サイト管理者のみがバナー広告を管理・掲載・削除でき、特別な知識がなくても容易に操作できること。</t>
    <rPh sb="12" eb="14">
      <t>コウコク</t>
    </rPh>
    <rPh sb="15" eb="17">
      <t>カンリ</t>
    </rPh>
    <rPh sb="18" eb="20">
      <t>ケイサイ</t>
    </rPh>
    <rPh sb="21" eb="23">
      <t>サクジョ</t>
    </rPh>
    <rPh sb="26" eb="28">
      <t>トクベツ</t>
    </rPh>
    <rPh sb="29" eb="31">
      <t>チシキ</t>
    </rPh>
    <rPh sb="36" eb="38">
      <t>ヨウイ</t>
    </rPh>
    <rPh sb="39" eb="41">
      <t>ソウサ</t>
    </rPh>
    <phoneticPr fontId="1"/>
  </si>
  <si>
    <t>新着情報に掲載する場合のみ、自動で通常承認ルートを経由し最終承認をサイト管理者が行えること。</t>
    <rPh sb="0" eb="2">
      <t>シンチャク</t>
    </rPh>
    <rPh sb="2" eb="4">
      <t>ジョウホウ</t>
    </rPh>
    <rPh sb="5" eb="7">
      <t>ケイサイ</t>
    </rPh>
    <rPh sb="9" eb="11">
      <t>バアイ</t>
    </rPh>
    <rPh sb="14" eb="16">
      <t>ジドウ</t>
    </rPh>
    <rPh sb="17" eb="19">
      <t>ツウジョウ</t>
    </rPh>
    <rPh sb="19" eb="21">
      <t>ショウニン</t>
    </rPh>
    <rPh sb="25" eb="27">
      <t>ケイユ</t>
    </rPh>
    <rPh sb="28" eb="30">
      <t>サイシュウ</t>
    </rPh>
    <rPh sb="30" eb="32">
      <t>ショウニン</t>
    </rPh>
    <rPh sb="40" eb="41">
      <t>オコナ</t>
    </rPh>
    <phoneticPr fontId="3"/>
  </si>
  <si>
    <t>サイト管理者は、承認ルートの変更や追加を容易な操作で行えること。</t>
    <rPh sb="14" eb="16">
      <t>ヘンコウ</t>
    </rPh>
    <rPh sb="17" eb="19">
      <t>ツイカ</t>
    </rPh>
    <rPh sb="20" eb="22">
      <t>ヨウイ</t>
    </rPh>
    <rPh sb="23" eb="25">
      <t>ソウサ</t>
    </rPh>
    <rPh sb="26" eb="27">
      <t>オコナ</t>
    </rPh>
    <phoneticPr fontId="1"/>
  </si>
  <si>
    <t>サイト管理者は、すべての記事ページの承認状況を確認できること。</t>
    <phoneticPr fontId="1"/>
  </si>
  <si>
    <t>サイト管理者だけではなく、各所属にてアンケートを作成できること。</t>
    <rPh sb="24" eb="26">
      <t>サクセイ</t>
    </rPh>
    <phoneticPr fontId="3"/>
  </si>
  <si>
    <t>トップページなどは、HTMLやCSSの知識がある職員（サイト管理者）レベルで、デザインの軽微な修正ができること。</t>
    <phoneticPr fontId="1"/>
  </si>
  <si>
    <t>公開する画像のファイル容量、または画像サイズを制限できること。</t>
    <rPh sb="0" eb="2">
      <t>コウカイ</t>
    </rPh>
    <rPh sb="4" eb="6">
      <t>ガゾウ</t>
    </rPh>
    <rPh sb="11" eb="13">
      <t>ヨウリョウ</t>
    </rPh>
    <rPh sb="17" eb="19">
      <t>ガゾウ</t>
    </rPh>
    <rPh sb="23" eb="25">
      <t>セイゲン</t>
    </rPh>
    <phoneticPr fontId="3"/>
  </si>
  <si>
    <t>制限容量を超えた画像は自動でリサイズ、または警告を表示できること。</t>
    <rPh sb="22" eb="24">
      <t>ケイコク</t>
    </rPh>
    <rPh sb="25" eb="27">
      <t>ヒョウジ</t>
    </rPh>
    <phoneticPr fontId="1"/>
  </si>
  <si>
    <t>リンクした文書ファイルの種類（Word、Excel、PDFなど）、サイズが自動で表示されること。</t>
    <rPh sb="5" eb="7">
      <t>ブンショ</t>
    </rPh>
    <rPh sb="12" eb="14">
      <t>シュルイ</t>
    </rPh>
    <rPh sb="37" eb="39">
      <t>ジドウ</t>
    </rPh>
    <rPh sb="40" eb="42">
      <t>ヒョウジ</t>
    </rPh>
    <phoneticPr fontId="3"/>
  </si>
  <si>
    <t>PDFをリンクした場合、Adobe Readerのダウンロードを促す案内が、自動で表示されること。</t>
    <rPh sb="32" eb="33">
      <t>ウナガ</t>
    </rPh>
    <rPh sb="34" eb="36">
      <t>アンナイ</t>
    </rPh>
    <rPh sb="41" eb="43">
      <t>ヒョウジ</t>
    </rPh>
    <phoneticPr fontId="3"/>
  </si>
  <si>
    <t>記事ページ公開開始時に、パンくずリスト、指定したカテゴリインデックス、ローカルナビゲーション、およびサイトマップにページタイトルをリンク名としたリンクが自動生成され、公開終了時にそれらが自動削除できること。</t>
    <phoneticPr fontId="1"/>
  </si>
  <si>
    <t>アクセシビリティ、およびチェック機能</t>
    <rPh sb="16" eb="18">
      <t>キノウ</t>
    </rPh>
    <phoneticPr fontId="3"/>
  </si>
  <si>
    <t>記事ページ作成時にアクセシビリティなどに関する項目のチェックを自動で行い、問題がある箇所は警告を表示し、自動変換できること。
・画像の代替テキストの有無
・日付、時間などの表記
・全角英数字、半角カナ文字使用の有無
・機種依存文字、禁止文字使用
・不要な全角スペース、半角スペースの使用
・ページタイトルの有無
・ファイル名の有無</t>
    <rPh sb="52" eb="54">
      <t>ジドウ</t>
    </rPh>
    <rPh sb="54" eb="56">
      <t>ヘンカン</t>
    </rPh>
    <rPh sb="100" eb="102">
      <t>モジ</t>
    </rPh>
    <rPh sb="105" eb="107">
      <t>ウム</t>
    </rPh>
    <rPh sb="116" eb="118">
      <t>キンシ</t>
    </rPh>
    <rPh sb="118" eb="120">
      <t>モジ</t>
    </rPh>
    <rPh sb="134" eb="136">
      <t>ハンカク</t>
    </rPh>
    <rPh sb="161" eb="162">
      <t>メイ</t>
    </rPh>
    <rPh sb="163" eb="165">
      <t>ウム</t>
    </rPh>
    <phoneticPr fontId="3"/>
  </si>
  <si>
    <t>イベント開催情報を、Googleカレンダー、およびYahoo!カレンダーに任意に自動投稿できること。</t>
    <rPh sb="37" eb="39">
      <t>ニンイ</t>
    </rPh>
    <phoneticPr fontId="1"/>
  </si>
  <si>
    <t>使用が好ましくない単語の自動変換機能については、記事ページ内容によってはあえて表記する場合も想定できるため、ページ作成者が変換候補とは異なる文字も使用できること。</t>
    <rPh sb="12" eb="14">
      <t>ジドウ</t>
    </rPh>
    <rPh sb="29" eb="31">
      <t>ナイヨウ</t>
    </rPh>
    <rPh sb="39" eb="41">
      <t>ヒョウキ</t>
    </rPh>
    <rPh sb="43" eb="45">
      <t>バアイ</t>
    </rPh>
    <rPh sb="46" eb="48">
      <t>ソウテイ</t>
    </rPh>
    <rPh sb="57" eb="60">
      <t>サクセイシャ</t>
    </rPh>
    <rPh sb="61" eb="63">
      <t>ヘンカン</t>
    </rPh>
    <rPh sb="63" eb="65">
      <t>コウホ</t>
    </rPh>
    <rPh sb="67" eb="68">
      <t>コト</t>
    </rPh>
    <rPh sb="70" eb="72">
      <t>モジ</t>
    </rPh>
    <rPh sb="73" eb="75">
      <t>シヨウ</t>
    </rPh>
    <phoneticPr fontId="3"/>
  </si>
  <si>
    <t>画像の代替テキストとしての使用が好ましくない単語（例：「写真」、「画像」）が設定されていた場合、警告を表示できること。警告を表示する単語は、サイト管理者が任意で登録することができ、登録可能な単語数に制限がないこと。</t>
    <rPh sb="0" eb="2">
      <t>ガゾウ</t>
    </rPh>
    <rPh sb="3" eb="5">
      <t>ダイタイ</t>
    </rPh>
    <rPh sb="13" eb="15">
      <t>シヨウ</t>
    </rPh>
    <rPh sb="22" eb="24">
      <t>タンゴ</t>
    </rPh>
    <rPh sb="25" eb="26">
      <t>レイ</t>
    </rPh>
    <rPh sb="28" eb="30">
      <t>シャシン</t>
    </rPh>
    <rPh sb="33" eb="35">
      <t>ガゾウ</t>
    </rPh>
    <rPh sb="38" eb="40">
      <t>セッテイ</t>
    </rPh>
    <rPh sb="45" eb="47">
      <t>バアイ</t>
    </rPh>
    <rPh sb="48" eb="50">
      <t>ケイコク</t>
    </rPh>
    <rPh sb="51" eb="53">
      <t>ヒョウジ</t>
    </rPh>
    <rPh sb="80" eb="82">
      <t>トウロク</t>
    </rPh>
    <rPh sb="90" eb="92">
      <t>トウロク</t>
    </rPh>
    <phoneticPr fontId="3"/>
  </si>
  <si>
    <t>リンクのタイトルテキストとしての使用が好ましくない単語（例：「こちら」、「こちらをクリック」）が設定されている場合、警告を表示できること。警告を表示する単語は、サイト管理者が任意で登録することができ、登録可能な単語数に制限がないこと。</t>
    <rPh sb="16" eb="18">
      <t>シヨウ</t>
    </rPh>
    <rPh sb="25" eb="27">
      <t>タンゴ</t>
    </rPh>
    <rPh sb="28" eb="29">
      <t>レイ</t>
    </rPh>
    <rPh sb="48" eb="50">
      <t>セッテイ</t>
    </rPh>
    <rPh sb="55" eb="57">
      <t>バアイ</t>
    </rPh>
    <rPh sb="58" eb="60">
      <t>ケイコク</t>
    </rPh>
    <rPh sb="61" eb="63">
      <t>ヒョウジ</t>
    </rPh>
    <rPh sb="69" eb="71">
      <t>ケイコク</t>
    </rPh>
    <rPh sb="72" eb="74">
      <t>ヒョウジ</t>
    </rPh>
    <rPh sb="76" eb="78">
      <t>タンゴ</t>
    </rPh>
    <rPh sb="87" eb="89">
      <t>ニンイ</t>
    </rPh>
    <rPh sb="90" eb="92">
      <t>トウロク</t>
    </rPh>
    <rPh sb="100" eb="102">
      <t>トウロク</t>
    </rPh>
    <rPh sb="102" eb="104">
      <t>カノウ</t>
    </rPh>
    <rPh sb="105" eb="108">
      <t>タンゴスウ</t>
    </rPh>
    <rPh sb="109" eb="111">
      <t>セイゲン</t>
    </rPh>
    <phoneticPr fontId="3"/>
  </si>
  <si>
    <t>文字色と背景色の組み合わせが、色覚に障がいのある人に適切かどうかを確認できること。</t>
    <rPh sb="8" eb="9">
      <t>ク</t>
    </rPh>
    <rPh sb="10" eb="11">
      <t>ア</t>
    </rPh>
    <rPh sb="15" eb="17">
      <t>シキカク</t>
    </rPh>
    <rPh sb="24" eb="25">
      <t>ヒト</t>
    </rPh>
    <rPh sb="26" eb="28">
      <t>テキセツ</t>
    </rPh>
    <rPh sb="33" eb="35">
      <t>カクニン</t>
    </rPh>
    <phoneticPr fontId="1"/>
  </si>
  <si>
    <t>記事ページ一覧画面においてアクセシビリティに違反する記事ページがひと目で分かるよう表示できること。</t>
    <rPh sb="34" eb="35">
      <t>メ</t>
    </rPh>
    <rPh sb="36" eb="37">
      <t>ワ</t>
    </rPh>
    <phoneticPr fontId="1"/>
  </si>
  <si>
    <t>Googleマップなどを用いて、地図情報を提供できること。また、住所や施設名などを入力することで簡単に掲載する地図の場所を指定できること。</t>
    <rPh sb="16" eb="18">
      <t>チズ</t>
    </rPh>
    <rPh sb="18" eb="20">
      <t>ジョウホウ</t>
    </rPh>
    <rPh sb="21" eb="23">
      <t>テイキョウ</t>
    </rPh>
    <rPh sb="32" eb="34">
      <t>ジュウショ</t>
    </rPh>
    <rPh sb="35" eb="38">
      <t>シセツメイ</t>
    </rPh>
    <rPh sb="41" eb="43">
      <t>ニュウリョク</t>
    </rPh>
    <rPh sb="48" eb="50">
      <t>カンタン</t>
    </rPh>
    <rPh sb="51" eb="53">
      <t>ケイサイ</t>
    </rPh>
    <rPh sb="55" eb="57">
      <t>チズ</t>
    </rPh>
    <rPh sb="58" eb="60">
      <t>バショ</t>
    </rPh>
    <rPh sb="61" eb="63">
      <t>シテイ</t>
    </rPh>
    <phoneticPr fontId="3"/>
  </si>
  <si>
    <t>さまざまなサイズやファイル形式で動画の登録・配信が簡単に行えること。ただし、サイズの制限設定があること。</t>
    <phoneticPr fontId="1"/>
  </si>
  <si>
    <t>記事ページ作成時に、指定する新着情報エリア（トップページ、所属トップページ、カテゴリトップページ、サブサイトトップページなど）へ掲載の有無を設定でき、公開されるタイミングで自動掲載されること。</t>
    <rPh sb="10" eb="12">
      <t>シテイ</t>
    </rPh>
    <rPh sb="14" eb="16">
      <t>シンチャク</t>
    </rPh>
    <rPh sb="16" eb="18">
      <t>ジョウホウ</t>
    </rPh>
    <rPh sb="64" eb="66">
      <t>ケイサイ</t>
    </rPh>
    <rPh sb="67" eb="69">
      <t>ウム</t>
    </rPh>
    <rPh sb="70" eb="72">
      <t>セッテイ</t>
    </rPh>
    <rPh sb="75" eb="77">
      <t>コウカイ</t>
    </rPh>
    <rPh sb="86" eb="88">
      <t>ジドウ</t>
    </rPh>
    <rPh sb="88" eb="90">
      <t>ケイサイ</t>
    </rPh>
    <phoneticPr fontId="4"/>
  </si>
  <si>
    <t>指定する新着情報エリア（トップページ、所属トップページ、カテゴリトップページなど）に表示できる件数、表示順を、サイト管理者が任意に設定できること。</t>
    <rPh sb="0" eb="2">
      <t>シテイ</t>
    </rPh>
    <rPh sb="4" eb="6">
      <t>シンチャク</t>
    </rPh>
    <rPh sb="6" eb="8">
      <t>ジョウホウ</t>
    </rPh>
    <rPh sb="65" eb="67">
      <t>セッテイ</t>
    </rPh>
    <phoneticPr fontId="1"/>
  </si>
  <si>
    <t>各イベント情報の記事ページにリンクが設定されたイベントカレンダーが自動生成でき、各所属が入力したイベント情報を月ごとに集約表示できること。</t>
    <rPh sb="0" eb="1">
      <t>カク</t>
    </rPh>
    <rPh sb="5" eb="7">
      <t>ジョウホウ</t>
    </rPh>
    <rPh sb="18" eb="20">
      <t>セッテイ</t>
    </rPh>
    <rPh sb="33" eb="35">
      <t>ジドウ</t>
    </rPh>
    <rPh sb="35" eb="37">
      <t>セイセイ</t>
    </rPh>
    <rPh sb="55" eb="56">
      <t>ツキ</t>
    </rPh>
    <phoneticPr fontId="3"/>
  </si>
  <si>
    <t>ページ単位でアクセシビリティ上の問題を総合的にチェックできること。また、問題箇所をイメージ画像にて明示し、なぜ問題があるのか、どう修正したら良いのかを表示できること。</t>
    <rPh sb="55" eb="57">
      <t>モンダイ</t>
    </rPh>
    <rPh sb="65" eb="67">
      <t>シュウセイ</t>
    </rPh>
    <rPh sb="70" eb="71">
      <t>ヨ</t>
    </rPh>
    <rPh sb="75" eb="77">
      <t>ヒョウジ</t>
    </rPh>
    <phoneticPr fontId="3"/>
  </si>
  <si>
    <t>上記とは別に、記事ページにサイト管理者がおすすめする記事ページをサムネイル表示する機能を有すること。</t>
    <rPh sb="0" eb="2">
      <t>ジョウキ</t>
    </rPh>
    <rPh sb="4" eb="5">
      <t>ベツ</t>
    </rPh>
    <rPh sb="37" eb="39">
      <t>ヒョウジ</t>
    </rPh>
    <rPh sb="41" eb="43">
      <t>キノウ</t>
    </rPh>
    <rPh sb="44" eb="45">
      <t>ユウ</t>
    </rPh>
    <phoneticPr fontId="1"/>
  </si>
  <si>
    <t>パソコンページを作成した際、同時にスマートフォン端末に対応したページも自動作成できること。</t>
    <rPh sb="14" eb="16">
      <t>ドウジ</t>
    </rPh>
    <rPh sb="24" eb="26">
      <t>タンマツ</t>
    </rPh>
    <rPh sb="27" eb="29">
      <t>タイオウ</t>
    </rPh>
    <rPh sb="35" eb="37">
      <t>ジドウ</t>
    </rPh>
    <rPh sb="37" eb="39">
      <t>サクセイ</t>
    </rPh>
    <phoneticPr fontId="3"/>
  </si>
  <si>
    <t>サイト管理者は、登録済みのユーザー情報をCSVなどに出力できること。また、事前にExcelなどのデータで作成したＣＳＶなどを利用してユーザー情報をCMSに取り込めること。</t>
    <rPh sb="10" eb="11">
      <t>ズ</t>
    </rPh>
    <rPh sb="62" eb="64">
      <t>リヨウ</t>
    </rPh>
    <phoneticPr fontId="1"/>
  </si>
  <si>
    <t>サイト管理者は、登録済みの組織情報をCSVなどに出力できること。また、事前にExcelなどのデータで作成したＣＳＶなどを利用して組織情報をCMSに取り込め、組織改正などに簡単に対応できること。</t>
    <rPh sb="10" eb="11">
      <t>ズ</t>
    </rPh>
    <rPh sb="13" eb="15">
      <t>ソシキ</t>
    </rPh>
    <rPh sb="60" eb="62">
      <t>リヨウ</t>
    </rPh>
    <rPh sb="64" eb="66">
      <t>ソシキ</t>
    </rPh>
    <rPh sb="78" eb="80">
      <t>ソシキ</t>
    </rPh>
    <rPh sb="80" eb="82">
      <t>カイセイ</t>
    </rPh>
    <rPh sb="85" eb="87">
      <t>カンタン</t>
    </rPh>
    <rPh sb="88" eb="90">
      <t>タイオウ</t>
    </rPh>
    <phoneticPr fontId="3"/>
  </si>
  <si>
    <t>サイト管理者は、所属の統廃合・追加・問い合わせ先変更など、組織改正による情報更新を事前に予約でき、年度末などの指定された日付で変更を適用できること。</t>
    <rPh sb="8" eb="10">
      <t>ショゾク</t>
    </rPh>
    <rPh sb="11" eb="14">
      <t>トウハイゴウ</t>
    </rPh>
    <rPh sb="15" eb="17">
      <t>ツイカ</t>
    </rPh>
    <rPh sb="23" eb="24">
      <t>サキ</t>
    </rPh>
    <rPh sb="24" eb="26">
      <t>ヘンコウ</t>
    </rPh>
    <rPh sb="31" eb="33">
      <t>カイセイ</t>
    </rPh>
    <rPh sb="36" eb="38">
      <t>ジョウホウ</t>
    </rPh>
    <rPh sb="38" eb="40">
      <t>コウシン</t>
    </rPh>
    <rPh sb="41" eb="43">
      <t>ジゼン</t>
    </rPh>
    <rPh sb="44" eb="46">
      <t>ヨヤク</t>
    </rPh>
    <rPh sb="49" eb="52">
      <t>ネンドマツ</t>
    </rPh>
    <rPh sb="55" eb="57">
      <t>シテイ</t>
    </rPh>
    <rPh sb="60" eb="62">
      <t>ヒヅケ</t>
    </rPh>
    <rPh sb="63" eb="65">
      <t>ヘンコウ</t>
    </rPh>
    <rPh sb="66" eb="68">
      <t>テキヨウ</t>
    </rPh>
    <phoneticPr fontId="1"/>
  </si>
  <si>
    <t>サイト管理者は、簡易な操作で災害時用トップページに切り替えられること。</t>
    <rPh sb="14" eb="16">
      <t>サイガイ</t>
    </rPh>
    <rPh sb="16" eb="18">
      <t>ジヨウ</t>
    </rPh>
    <phoneticPr fontId="1"/>
  </si>
  <si>
    <t>バナー広告の空きスペースには、「募集中」などの代替画像を表示できること。</t>
    <rPh sb="6" eb="7">
      <t>ア</t>
    </rPh>
    <rPh sb="16" eb="19">
      <t>ボシュウチュウ</t>
    </rPh>
    <rPh sb="23" eb="25">
      <t>ダイタイ</t>
    </rPh>
    <rPh sb="25" eb="27">
      <t>ガゾウ</t>
    </rPh>
    <rPh sb="28" eb="30">
      <t>ヒョウジ</t>
    </rPh>
    <phoneticPr fontId="1"/>
  </si>
  <si>
    <t>承認者は、承認依頼を受けた記事ページに対し、アクセシビリティチェックやプレビュー確認を行えること。</t>
    <rPh sb="0" eb="2">
      <t>ショウニン</t>
    </rPh>
    <rPh sb="2" eb="3">
      <t>シャ</t>
    </rPh>
    <rPh sb="5" eb="7">
      <t>ショウニン</t>
    </rPh>
    <rPh sb="7" eb="9">
      <t>イライ</t>
    </rPh>
    <rPh sb="10" eb="11">
      <t>ウ</t>
    </rPh>
    <rPh sb="13" eb="15">
      <t>キジ</t>
    </rPh>
    <rPh sb="19" eb="20">
      <t>タイ</t>
    </rPh>
    <rPh sb="40" eb="42">
      <t>カクニン</t>
    </rPh>
    <rPh sb="43" eb="44">
      <t>オコナ</t>
    </rPh>
    <phoneticPr fontId="1"/>
  </si>
  <si>
    <t>承認者は、承認依頼を受けた記事ページを差し戻す際、作成者向けにコメントを追記できること。</t>
    <rPh sb="13" eb="15">
      <t>キジ</t>
    </rPh>
    <rPh sb="19" eb="20">
      <t>サ</t>
    </rPh>
    <rPh sb="21" eb="22">
      <t>モド</t>
    </rPh>
    <phoneticPr fontId="3"/>
  </si>
  <si>
    <t>承認依頼中の記事ページを作成者自身がキャンセルし、記事ページ内容を再編集できること。</t>
    <rPh sb="0" eb="2">
      <t>ショウニン</t>
    </rPh>
    <rPh sb="2" eb="5">
      <t>イライチュウ</t>
    </rPh>
    <rPh sb="6" eb="8">
      <t>キジ</t>
    </rPh>
    <rPh sb="12" eb="14">
      <t>サクセイ</t>
    </rPh>
    <rPh sb="14" eb="15">
      <t>シャ</t>
    </rPh>
    <rPh sb="15" eb="17">
      <t>ジシン</t>
    </rPh>
    <rPh sb="25" eb="27">
      <t>キジ</t>
    </rPh>
    <rPh sb="30" eb="32">
      <t>ナイヨウ</t>
    </rPh>
    <rPh sb="33" eb="36">
      <t>サイヘンシュウ</t>
    </rPh>
    <phoneticPr fontId="3"/>
  </si>
  <si>
    <t>承認者は、承認依頼を受けた記事ページを上書き編集できること。</t>
    <rPh sb="13" eb="15">
      <t>キジ</t>
    </rPh>
    <phoneticPr fontId="3"/>
  </si>
  <si>
    <t>記事ページ作成画面においては、あらかじめ登録内容、登録方法が決められた各項目に情報を記入したり選択肢から選択するだけで記事ページが作成されること。</t>
    <rPh sb="5" eb="7">
      <t>サクセイ</t>
    </rPh>
    <rPh sb="7" eb="9">
      <t>ガメン</t>
    </rPh>
    <rPh sb="20" eb="22">
      <t>トウロク</t>
    </rPh>
    <rPh sb="22" eb="24">
      <t>ナイヨウ</t>
    </rPh>
    <rPh sb="25" eb="27">
      <t>トウロク</t>
    </rPh>
    <rPh sb="27" eb="29">
      <t>ホウホウ</t>
    </rPh>
    <rPh sb="30" eb="31">
      <t>キ</t>
    </rPh>
    <rPh sb="35" eb="36">
      <t>カク</t>
    </rPh>
    <rPh sb="36" eb="38">
      <t>コウモク</t>
    </rPh>
    <rPh sb="39" eb="41">
      <t>ジョウホウ</t>
    </rPh>
    <rPh sb="42" eb="44">
      <t>キニュウ</t>
    </rPh>
    <rPh sb="47" eb="49">
      <t>センタク</t>
    </rPh>
    <rPh sb="49" eb="50">
      <t>シ</t>
    </rPh>
    <rPh sb="52" eb="54">
      <t>センタク</t>
    </rPh>
    <rPh sb="65" eb="67">
      <t>サクセイ</t>
    </rPh>
    <phoneticPr fontId="3"/>
  </si>
  <si>
    <t>記事ページ作成画面における登録項目については、サイト管理者が、その登録方法（テキストエリア、ラジオボタン、チェックボックスなど）や必須の設定、登録内容の制限（最大文字数の制限など）を各項目ごとに自由に設定することが可能で、かつ項目数に上限なく追加更新できること。</t>
    <rPh sb="5" eb="7">
      <t>サクセイ</t>
    </rPh>
    <rPh sb="7" eb="9">
      <t>ガメン</t>
    </rPh>
    <rPh sb="13" eb="15">
      <t>トウロク</t>
    </rPh>
    <rPh sb="15" eb="17">
      <t>コウモク</t>
    </rPh>
    <rPh sb="33" eb="35">
      <t>トウロク</t>
    </rPh>
    <rPh sb="35" eb="37">
      <t>ホウホウ</t>
    </rPh>
    <rPh sb="65" eb="67">
      <t>ヒッス</t>
    </rPh>
    <rPh sb="68" eb="70">
      <t>セッテイ</t>
    </rPh>
    <rPh sb="71" eb="73">
      <t>トウロク</t>
    </rPh>
    <rPh sb="73" eb="75">
      <t>ナイヨウ</t>
    </rPh>
    <rPh sb="76" eb="78">
      <t>セイゲン</t>
    </rPh>
    <rPh sb="79" eb="81">
      <t>サイダイ</t>
    </rPh>
    <rPh sb="81" eb="84">
      <t>モジスウ</t>
    </rPh>
    <rPh sb="85" eb="87">
      <t>セイゲン</t>
    </rPh>
    <rPh sb="91" eb="92">
      <t>カク</t>
    </rPh>
    <rPh sb="92" eb="94">
      <t>コウモク</t>
    </rPh>
    <rPh sb="97" eb="99">
      <t>ジユウ</t>
    </rPh>
    <rPh sb="100" eb="102">
      <t>セッテイ</t>
    </rPh>
    <rPh sb="107" eb="109">
      <t>カノウ</t>
    </rPh>
    <rPh sb="113" eb="116">
      <t>コウモクスウ</t>
    </rPh>
    <rPh sb="117" eb="119">
      <t>ジョウゲン</t>
    </rPh>
    <rPh sb="121" eb="123">
      <t>ツイカ</t>
    </rPh>
    <rPh sb="123" eb="125">
      <t>コウシン</t>
    </rPh>
    <phoneticPr fontId="3"/>
  </si>
  <si>
    <t>定型的に情報登録を行うことで、決められた位置に決められた内容の情報が表示される定型的な記事ページを作成管理できること。</t>
    <rPh sb="0" eb="3">
      <t>テイケイテキ</t>
    </rPh>
    <rPh sb="4" eb="6">
      <t>ジョウホウ</t>
    </rPh>
    <rPh sb="6" eb="8">
      <t>トウロク</t>
    </rPh>
    <rPh sb="9" eb="10">
      <t>オコナ</t>
    </rPh>
    <rPh sb="15" eb="16">
      <t>キ</t>
    </rPh>
    <rPh sb="20" eb="22">
      <t>イチ</t>
    </rPh>
    <rPh sb="23" eb="24">
      <t>キ</t>
    </rPh>
    <rPh sb="28" eb="30">
      <t>ナイヨウ</t>
    </rPh>
    <rPh sb="31" eb="33">
      <t>ジョウホウ</t>
    </rPh>
    <rPh sb="34" eb="36">
      <t>ヒョウジ</t>
    </rPh>
    <rPh sb="39" eb="42">
      <t>テイケイテキ</t>
    </rPh>
    <rPh sb="49" eb="51">
      <t>サクセイ</t>
    </rPh>
    <rPh sb="51" eb="53">
      <t>カンリ</t>
    </rPh>
    <phoneticPr fontId="3"/>
  </si>
  <si>
    <t>定型的な記事ページは、複数作成管理でき、管理数の上限はないこと。</t>
    <rPh sb="0" eb="3">
      <t>テイケイテキ</t>
    </rPh>
    <rPh sb="11" eb="13">
      <t>フクスウ</t>
    </rPh>
    <rPh sb="13" eb="15">
      <t>サクセイ</t>
    </rPh>
    <rPh sb="15" eb="17">
      <t>カンリ</t>
    </rPh>
    <rPh sb="20" eb="22">
      <t>カンリ</t>
    </rPh>
    <rPh sb="22" eb="23">
      <t>スウ</t>
    </rPh>
    <rPh sb="24" eb="26">
      <t>ジョウゲン</t>
    </rPh>
    <phoneticPr fontId="3"/>
  </si>
  <si>
    <t>定型的な記事ページは、それ以外の記事ページ（WYSIWYG機能などで作成した記事ページ）と比べ、カテゴリ分類や特定の記事ページへのリンク掲載などにおいて、全く同様に設定管理できること。</t>
    <rPh sb="0" eb="3">
      <t>テイケイテキ</t>
    </rPh>
    <rPh sb="13" eb="15">
      <t>イガイ</t>
    </rPh>
    <rPh sb="29" eb="31">
      <t>キノウ</t>
    </rPh>
    <rPh sb="34" eb="36">
      <t>サクセイ</t>
    </rPh>
    <rPh sb="45" eb="46">
      <t>クラ</t>
    </rPh>
    <rPh sb="52" eb="54">
      <t>ブンルイ</t>
    </rPh>
    <rPh sb="55" eb="57">
      <t>トクテイ</t>
    </rPh>
    <rPh sb="68" eb="70">
      <t>ケイサイ</t>
    </rPh>
    <rPh sb="77" eb="78">
      <t>マッタ</t>
    </rPh>
    <rPh sb="79" eb="81">
      <t>ドウヨウ</t>
    </rPh>
    <rPh sb="82" eb="84">
      <t>セッテイ</t>
    </rPh>
    <rPh sb="84" eb="86">
      <t>カンリ</t>
    </rPh>
    <phoneticPr fontId="3"/>
  </si>
  <si>
    <t>定型的な記事ページは、それ以外の記事ページ（WYSIWYG機能などで作成した記事ページ）と同様に、そのデザインはテンプレート化され、ＣＳＳにて定義されること。</t>
    <rPh sb="0" eb="3">
      <t>テイケイテキ</t>
    </rPh>
    <rPh sb="45" eb="47">
      <t>ドウヨウ</t>
    </rPh>
    <rPh sb="62" eb="63">
      <t>カ</t>
    </rPh>
    <rPh sb="71" eb="73">
      <t>テイギ</t>
    </rPh>
    <phoneticPr fontId="3"/>
  </si>
  <si>
    <t>定型的な記事ページは、それ以外の記事ページ（WYSIWYG機能などで作成した記事ページ）と同様のルールと機能にて、アクセシビリティなどのチェックや対応が可能であること。</t>
    <rPh sb="0" eb="3">
      <t>テイケイテキ</t>
    </rPh>
    <rPh sb="45" eb="47">
      <t>ドウヨウ</t>
    </rPh>
    <rPh sb="52" eb="54">
      <t>キノウ</t>
    </rPh>
    <rPh sb="73" eb="75">
      <t>タイオウ</t>
    </rPh>
    <rPh sb="76" eb="78">
      <t>カノウ</t>
    </rPh>
    <phoneticPr fontId="3"/>
  </si>
  <si>
    <t>すべての記事ページに、その記事ページに関するＳＳＬに対応した問い合わせフォームを自動で挿入でき、閲覧者が意見・問い合わせなどを簡単に送信できること。</t>
    <rPh sb="19" eb="20">
      <t>カン</t>
    </rPh>
    <rPh sb="30" eb="31">
      <t>ト</t>
    </rPh>
    <rPh sb="32" eb="33">
      <t>ア</t>
    </rPh>
    <rPh sb="40" eb="42">
      <t>ジドウ</t>
    </rPh>
    <rPh sb="43" eb="45">
      <t>ソウニュウ</t>
    </rPh>
    <rPh sb="48" eb="51">
      <t>エツランシャ</t>
    </rPh>
    <rPh sb="52" eb="54">
      <t>イケン</t>
    </rPh>
    <rPh sb="55" eb="56">
      <t>ト</t>
    </rPh>
    <rPh sb="57" eb="58">
      <t>ア</t>
    </rPh>
    <rPh sb="63" eb="65">
      <t>カンタン</t>
    </rPh>
    <rPh sb="66" eb="68">
      <t>ソウシン</t>
    </rPh>
    <phoneticPr fontId="3"/>
  </si>
  <si>
    <t>記事ページごとに付与するカテゴリ分類は異なる視点に基づいた分類属性を付与できること。たとえば、目的別視点と対象別視点など異なる視点の分類に付与できること。</t>
  </si>
  <si>
    <t>Microsoft Wordと同様のツールバー機能があり、テンプレートを選択することで、統一したデザインの記事ページ作成が可能なこと。</t>
  </si>
  <si>
    <t>記事ページのレイアウト、および記事内容はコピーして再利用ができること。</t>
    <rPh sb="17" eb="19">
      <t>ナイヨウ</t>
    </rPh>
    <phoneticPr fontId="1"/>
  </si>
  <si>
    <t>同じ記事ページを更新して再度公開を行う際に、以前公開していた記事ページを前バージョンとして管理できること。バージョンの上限数は特に指定のない限りないものとし、また以前のバージョンを再利用することも可能であること。</t>
  </si>
  <si>
    <t>作成途中の記事ページを一時的に保存し、再ログイン後に編集を再開できること。</t>
  </si>
  <si>
    <t>記事ページ作成画面内に文字列の検索・置換機能があり、容易に文字列の検索・置換ができること。</t>
    <rPh sb="5" eb="7">
      <t>サクセイ</t>
    </rPh>
    <rPh sb="7" eb="9">
      <t>ガメン</t>
    </rPh>
    <rPh sb="9" eb="10">
      <t>ナイ</t>
    </rPh>
    <rPh sb="11" eb="14">
      <t>モジレツ</t>
    </rPh>
    <rPh sb="15" eb="17">
      <t>ケンサク</t>
    </rPh>
    <rPh sb="18" eb="20">
      <t>チカン</t>
    </rPh>
    <rPh sb="20" eb="22">
      <t>キノウ</t>
    </rPh>
    <rPh sb="26" eb="28">
      <t>ヨウイ</t>
    </rPh>
    <rPh sb="29" eb="32">
      <t>モジレツ</t>
    </rPh>
    <rPh sb="33" eb="35">
      <t>ケンサク</t>
    </rPh>
    <rPh sb="36" eb="38">
      <t>チカン</t>
    </rPh>
    <phoneticPr fontId="1"/>
  </si>
  <si>
    <t>記事ページ編集画面から入力データの失われる可能性がある画面へ遷移する際に、そのままとどまるか遷移するかの確認メッセージを表示・非表示の選択ができること。</t>
    <rPh sb="5" eb="7">
      <t>ヘンシュウ</t>
    </rPh>
    <rPh sb="7" eb="9">
      <t>ガメン</t>
    </rPh>
    <rPh sb="11" eb="13">
      <t>ニュウリョク</t>
    </rPh>
    <rPh sb="17" eb="18">
      <t>ウシナ</t>
    </rPh>
    <rPh sb="21" eb="24">
      <t>カノウセイ</t>
    </rPh>
    <rPh sb="27" eb="29">
      <t>ガメン</t>
    </rPh>
    <rPh sb="30" eb="32">
      <t>センイ</t>
    </rPh>
    <rPh sb="34" eb="35">
      <t>サイ</t>
    </rPh>
    <rPh sb="46" eb="48">
      <t>センイ</t>
    </rPh>
    <rPh sb="52" eb="54">
      <t>カクニン</t>
    </rPh>
    <rPh sb="60" eb="62">
      <t>ヒョウジ</t>
    </rPh>
    <rPh sb="63" eb="66">
      <t>ヒヒョウジ</t>
    </rPh>
    <rPh sb="67" eb="69">
      <t>センタク</t>
    </rPh>
    <phoneticPr fontId="1"/>
  </si>
  <si>
    <t>記事ページにWord、Excel、PDFなどの各種文書ファイルをリンクできること。</t>
  </si>
  <si>
    <t>記事ページからリンクする文書ファイルなどの種類、容量を統一して制限できること。</t>
    <rPh sb="21" eb="23">
      <t>シュルイ</t>
    </rPh>
    <phoneticPr fontId="3"/>
  </si>
  <si>
    <t>公開前（未承認）の記事ページに対してリンク設定ができること。（新規に作成した記事記事ページのアドレスが公開前に確認できること。）</t>
    <rPh sb="0" eb="3">
      <t>コウカイマエ</t>
    </rPh>
    <rPh sb="4" eb="7">
      <t>ミショウニン</t>
    </rPh>
    <rPh sb="15" eb="16">
      <t>タイ</t>
    </rPh>
    <rPh sb="21" eb="23">
      <t>セッテイ</t>
    </rPh>
    <rPh sb="31" eb="33">
      <t>シンキ</t>
    </rPh>
    <rPh sb="34" eb="36">
      <t>サクセイ</t>
    </rPh>
    <rPh sb="51" eb="54">
      <t>コウカイマエ</t>
    </rPh>
    <rPh sb="55" eb="57">
      <t>カクニン</t>
    </rPh>
    <phoneticPr fontId="1"/>
  </si>
  <si>
    <t>記事ページタイトル、およびファイル名は重複チェックが可能で、必要に応じて重複を許可することができること。</t>
    <rPh sb="17" eb="18">
      <t>メイ</t>
    </rPh>
    <rPh sb="19" eb="21">
      <t>ジュウフク</t>
    </rPh>
    <rPh sb="26" eb="28">
      <t>カノウ</t>
    </rPh>
    <rPh sb="30" eb="32">
      <t>ヒツヨウ</t>
    </rPh>
    <rPh sb="33" eb="34">
      <t>オウ</t>
    </rPh>
    <rPh sb="36" eb="38">
      <t>チョウフク</t>
    </rPh>
    <rPh sb="39" eb="41">
      <t>キョカ</t>
    </rPh>
    <phoneticPr fontId="1"/>
  </si>
  <si>
    <t>アクセシビリティチェック時に、記事ページ内の本文や代替テキスト表内の文字など、読み上げ順を確認できること。</t>
    <rPh sb="12" eb="13">
      <t>ジ</t>
    </rPh>
    <rPh sb="20" eb="21">
      <t>ナイ</t>
    </rPh>
    <rPh sb="22" eb="24">
      <t>ホンブン</t>
    </rPh>
    <rPh sb="25" eb="27">
      <t>ダイタイ</t>
    </rPh>
    <rPh sb="31" eb="32">
      <t>ヒョウ</t>
    </rPh>
    <rPh sb="32" eb="33">
      <t>ナイ</t>
    </rPh>
    <rPh sb="34" eb="36">
      <t>モジ</t>
    </rPh>
    <rPh sb="39" eb="40">
      <t>ヨ</t>
    </rPh>
    <rPh sb="41" eb="42">
      <t>ア</t>
    </rPh>
    <rPh sb="43" eb="44">
      <t>ジュン</t>
    </rPh>
    <rPh sb="45" eb="47">
      <t>カクニン</t>
    </rPh>
    <phoneticPr fontId="1"/>
  </si>
  <si>
    <t>CMSで作成する記事ページ内に、YouTubeなどの動画配信サイトに掲載した動画を埋め込み再生できること。</t>
    <rPh sb="26" eb="28">
      <t>ドウガ</t>
    </rPh>
    <rPh sb="28" eb="30">
      <t>ハイシン</t>
    </rPh>
    <rPh sb="34" eb="36">
      <t>ケイサイ</t>
    </rPh>
    <rPh sb="38" eb="40">
      <t>ドウガ</t>
    </rPh>
    <rPh sb="45" eb="47">
      <t>サイセイ</t>
    </rPh>
    <phoneticPr fontId="3"/>
  </si>
  <si>
    <t>記事ページに公開日、または最終更新日が自動的に表示されること。ただし、任意の日付に置き換えができること。</t>
    <rPh sb="6" eb="9">
      <t>コウカイビ</t>
    </rPh>
    <rPh sb="13" eb="15">
      <t>サイシュウ</t>
    </rPh>
    <rPh sb="15" eb="17">
      <t>コウシン</t>
    </rPh>
    <rPh sb="19" eb="22">
      <t>ジドウテキ</t>
    </rPh>
    <rPh sb="23" eb="25">
      <t>ヒョウジ</t>
    </rPh>
    <rPh sb="35" eb="37">
      <t>ニンイ</t>
    </rPh>
    <rPh sb="38" eb="40">
      <t>ヒヅケ</t>
    </rPh>
    <rPh sb="41" eb="42">
      <t>オ</t>
    </rPh>
    <rPh sb="43" eb="44">
      <t>カ</t>
    </rPh>
    <phoneticPr fontId="1"/>
  </si>
  <si>
    <t>記事ページの公開・更新を行った際、記事ページが所属するカテゴリ、および所属トップ記事ページの内容も自動で更新（タイトルの後ろなどに更新日を自動挿入）されること。</t>
    <rPh sb="6" eb="8">
      <t>コウカイ</t>
    </rPh>
    <rPh sb="9" eb="11">
      <t>コウシン</t>
    </rPh>
    <rPh sb="12" eb="13">
      <t>オコナ</t>
    </rPh>
    <rPh sb="15" eb="16">
      <t>サイ</t>
    </rPh>
    <rPh sb="23" eb="25">
      <t>ショゾク</t>
    </rPh>
    <rPh sb="46" eb="48">
      <t>ナイヨウ</t>
    </rPh>
    <rPh sb="49" eb="51">
      <t>ジドウ</t>
    </rPh>
    <rPh sb="52" eb="54">
      <t>コウシン</t>
    </rPh>
    <rPh sb="60" eb="61">
      <t>ウシ</t>
    </rPh>
    <rPh sb="65" eb="68">
      <t>コウシンビ</t>
    </rPh>
    <rPh sb="69" eb="71">
      <t>ジドウ</t>
    </rPh>
    <rPh sb="71" eb="73">
      <t>ソウニュウ</t>
    </rPh>
    <phoneticPr fontId="1"/>
  </si>
  <si>
    <t>記事ページを公開サーバから削除する際、記事ページが所属するカテゴリ、および所属トップ記事ページに表示された文章とリンクが自動削除されること。</t>
    <rPh sb="6" eb="8">
      <t>コウカイ</t>
    </rPh>
    <rPh sb="13" eb="15">
      <t>サクジョ</t>
    </rPh>
    <rPh sb="17" eb="18">
      <t>サイ</t>
    </rPh>
    <rPh sb="25" eb="27">
      <t>ショゾク</t>
    </rPh>
    <rPh sb="48" eb="50">
      <t>ヒョウジ</t>
    </rPh>
    <rPh sb="53" eb="55">
      <t>ブンショウ</t>
    </rPh>
    <rPh sb="60" eb="62">
      <t>ジドウ</t>
    </rPh>
    <rPh sb="62" eb="64">
      <t>サクジョ</t>
    </rPh>
    <phoneticPr fontId="1"/>
  </si>
  <si>
    <t>記事ページを公開サーバから削除する際、HTMLファイルだけでなく、付属する画像ファイルやPDFファイルなども同時に公開サーバから自動削除できること。</t>
    <rPh sb="13" eb="15">
      <t>サクジョ</t>
    </rPh>
    <rPh sb="17" eb="18">
      <t>サイ</t>
    </rPh>
    <rPh sb="33" eb="35">
      <t>フゾク</t>
    </rPh>
    <rPh sb="37" eb="39">
      <t>ガゾウ</t>
    </rPh>
    <rPh sb="54" eb="56">
      <t>ドウジ</t>
    </rPh>
    <rPh sb="57" eb="59">
      <t>コウカイ</t>
    </rPh>
    <rPh sb="64" eb="66">
      <t>ジドウ</t>
    </rPh>
    <rPh sb="66" eb="68">
      <t>サクジョ</t>
    </rPh>
    <phoneticPr fontId="1"/>
  </si>
  <si>
    <t>記事ページを公開サーバから削除する際、対象の画像やPDFなどのファイルが、削除対象ではない記事ページからリンクされた状態にある場合、サーバ上に残せること。</t>
  </si>
  <si>
    <t>公開が終了した記事ページは再利用できるようにCMSサーバに保存できること。</t>
    <rPh sb="0" eb="2">
      <t>コウカイ</t>
    </rPh>
    <rPh sb="3" eb="5">
      <t>シュウリョウ</t>
    </rPh>
    <rPh sb="13" eb="16">
      <t>サイリヨウ</t>
    </rPh>
    <rPh sb="29" eb="31">
      <t>ホゾン</t>
    </rPh>
    <phoneticPr fontId="1"/>
  </si>
  <si>
    <t>CMSサーバに保存されている記事ページを一覧から選択・複写し、新規記事ページを作成できること。</t>
    <rPh sb="7" eb="9">
      <t>ホゾン</t>
    </rPh>
    <rPh sb="20" eb="22">
      <t>イチラン</t>
    </rPh>
    <rPh sb="24" eb="26">
      <t>センタク</t>
    </rPh>
    <rPh sb="27" eb="29">
      <t>フクシャ</t>
    </rPh>
    <rPh sb="31" eb="33">
      <t>シンキ</t>
    </rPh>
    <rPh sb="39" eb="41">
      <t>サクセイ</t>
    </rPh>
    <phoneticPr fontId="1"/>
  </si>
  <si>
    <t>公開が終了した記事ページの一覧を表示でき、一括、または選択してCMSサーバから削除できること。</t>
  </si>
  <si>
    <t>記事ページの公開イメージを、作成・承認の各段階で容易にプレビューできること。また、プレビュー画面からは、容易な操作で作成画面などに戻れること。</t>
    <rPh sb="6" eb="8">
      <t>コウカイ</t>
    </rPh>
    <rPh sb="17" eb="19">
      <t>ショウニン</t>
    </rPh>
    <rPh sb="20" eb="23">
      <t>カクダンカイ</t>
    </rPh>
    <rPh sb="24" eb="26">
      <t>ヨウイ</t>
    </rPh>
    <rPh sb="58" eb="60">
      <t>サクセイ</t>
    </rPh>
    <rPh sb="60" eb="62">
      <t>ガメン</t>
    </rPh>
    <rPh sb="65" eb="66">
      <t>モド</t>
    </rPh>
    <phoneticPr fontId="1"/>
  </si>
  <si>
    <t>当該記事ページからリンクをたどる形で、内部リンク先の記事ページも含めて公開時と同じ状態でプレビューできること。</t>
    <rPh sb="0" eb="2">
      <t>トウガイ</t>
    </rPh>
    <rPh sb="16" eb="17">
      <t>カタチ</t>
    </rPh>
    <rPh sb="19" eb="21">
      <t>ナイブ</t>
    </rPh>
    <rPh sb="24" eb="25">
      <t>サキ</t>
    </rPh>
    <rPh sb="32" eb="33">
      <t>フク</t>
    </rPh>
    <rPh sb="35" eb="38">
      <t>コウカイジ</t>
    </rPh>
    <rPh sb="39" eb="40">
      <t>オナ</t>
    </rPh>
    <rPh sb="41" eb="43">
      <t>ジョウタイ</t>
    </rPh>
    <phoneticPr fontId="1"/>
  </si>
  <si>
    <t>記事ページ単位で、色に頼った情報提供になっていないかを、イメージ画像などにて、視覚的に把握できる機能を有すること。</t>
    <rPh sb="5" eb="7">
      <t>タンイ</t>
    </rPh>
    <rPh sb="9" eb="10">
      <t>イロ</t>
    </rPh>
    <rPh sb="11" eb="12">
      <t>タヨ</t>
    </rPh>
    <rPh sb="14" eb="16">
      <t>ジョウホウ</t>
    </rPh>
    <rPh sb="16" eb="18">
      <t>テイキョウ</t>
    </rPh>
    <rPh sb="39" eb="42">
      <t>シカクテキ</t>
    </rPh>
    <rPh sb="43" eb="45">
      <t>ハアク</t>
    </rPh>
    <rPh sb="48" eb="50">
      <t>キノウ</t>
    </rPh>
    <rPh sb="51" eb="52">
      <t>ユウ</t>
    </rPh>
    <phoneticPr fontId="1"/>
  </si>
  <si>
    <t>記事ページ単位で、画像に頼った情報提供になっていないかを、イメージ画像などにて、視覚的に把握できる機能を有すること。</t>
  </si>
  <si>
    <t xml:space="preserve">任意の未来日を指定して、その時点での記事ページおよびサイト全体をプレビューできること。 </t>
    <rPh sb="18" eb="20">
      <t>キジ</t>
    </rPh>
    <phoneticPr fontId="1"/>
  </si>
  <si>
    <t xml:space="preserve">任意の過去日を指定して、その時点での記事ページおよびサイト全体をプレビューできること。 </t>
    <rPh sb="18" eb="20">
      <t>キジ</t>
    </rPh>
    <phoneticPr fontId="1"/>
  </si>
  <si>
    <t>サイト管理者は、組織改正時に記事ページの移動（所属カテゴリの変更）などが簡単に行えること。</t>
    <rPh sb="8" eb="10">
      <t>ソシキ</t>
    </rPh>
    <rPh sb="10" eb="12">
      <t>カイセイ</t>
    </rPh>
    <rPh sb="12" eb="13">
      <t>ジ</t>
    </rPh>
    <rPh sb="14" eb="16">
      <t>キジ</t>
    </rPh>
    <rPh sb="20" eb="22">
      <t>イドウ</t>
    </rPh>
    <rPh sb="23" eb="25">
      <t>ショゾク</t>
    </rPh>
    <rPh sb="30" eb="32">
      <t>ヘンコウ</t>
    </rPh>
    <rPh sb="36" eb="38">
      <t>カンタン</t>
    </rPh>
    <rPh sb="39" eb="40">
      <t>オコナ</t>
    </rPh>
    <phoneticPr fontId="3"/>
  </si>
  <si>
    <t>定型的な記事ページと専用の登録画面</t>
    <rPh sb="0" eb="3">
      <t>テイケイテキ</t>
    </rPh>
    <rPh sb="4" eb="6">
      <t>キジ</t>
    </rPh>
    <rPh sb="10" eb="12">
      <t>センヨウ</t>
    </rPh>
    <rPh sb="13" eb="15">
      <t>トウロク</t>
    </rPh>
    <rPh sb="15" eb="17">
      <t>ガメン</t>
    </rPh>
    <phoneticPr fontId="3"/>
  </si>
  <si>
    <t>ページのみ、PDFのみに絞った検索や、分類を選択した検索ができること。</t>
    <rPh sb="12" eb="13">
      <t>シボ</t>
    </rPh>
    <rPh sb="15" eb="17">
      <t>ケンサク</t>
    </rPh>
    <rPh sb="19" eb="21">
      <t>ブンルイ</t>
    </rPh>
    <rPh sb="22" eb="24">
      <t>センタク</t>
    </rPh>
    <rPh sb="26" eb="28">
      <t>ケンサク</t>
    </rPh>
    <phoneticPr fontId="1"/>
  </si>
  <si>
    <t>広報誌などに付与された記事IDや記事番号を入力してページを検索できること。</t>
    <rPh sb="0" eb="3">
      <t>コウホウシ</t>
    </rPh>
    <rPh sb="6" eb="8">
      <t>フヨ</t>
    </rPh>
    <rPh sb="11" eb="13">
      <t>キジ</t>
    </rPh>
    <rPh sb="16" eb="18">
      <t>キジ</t>
    </rPh>
    <rPh sb="18" eb="20">
      <t>バンゴウ</t>
    </rPh>
    <rPh sb="21" eb="23">
      <t>ニュウリョク</t>
    </rPh>
    <rPh sb="29" eb="31">
      <t>ケンサク</t>
    </rPh>
    <phoneticPr fontId="1"/>
  </si>
  <si>
    <t>検索結果のページは、サイト内の他のページと同様、同じ体裁のヘッダー、フッターを表示させ、閲覧者には、別のサイトに移動してしまったという印象を与えないようにすること。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9" eb="41">
      <t>ヒョウジ</t>
    </rPh>
    <rPh sb="50" eb="51">
      <t>ベツ</t>
    </rPh>
    <rPh sb="56" eb="58">
      <t>イドウ</t>
    </rPh>
    <rPh sb="67" eb="69">
      <t>インショウ</t>
    </rPh>
    <rPh sb="70" eb="71">
      <t>アタ</t>
    </rPh>
    <phoneticPr fontId="3"/>
  </si>
  <si>
    <t>投稿者が送信前に入力内容を容易に確認でき、送信後に自動返信メールを送信できること。</t>
    <phoneticPr fontId="1"/>
  </si>
  <si>
    <t>テンプレートを用いて、カテゴリ別表示が可能なFAQページ（よくある質問ページ）を容易に作成・更新・削除できること。</t>
    <rPh sb="7" eb="8">
      <t>モチ</t>
    </rPh>
    <rPh sb="15" eb="16">
      <t>ベツ</t>
    </rPh>
    <rPh sb="16" eb="18">
      <t>ヒョウジ</t>
    </rPh>
    <rPh sb="19" eb="21">
      <t>カノウ</t>
    </rPh>
    <rPh sb="33" eb="35">
      <t>シツモン</t>
    </rPh>
    <rPh sb="40" eb="42">
      <t>ヨウイ</t>
    </rPh>
    <rPh sb="43" eb="45">
      <t>サクセイ</t>
    </rPh>
    <rPh sb="46" eb="48">
      <t>コウシン</t>
    </rPh>
    <rPh sb="49" eb="51">
      <t>サクジョ</t>
    </rPh>
    <phoneticPr fontId="1"/>
  </si>
  <si>
    <t>FAQページ（よくある質問ページ）には、関連ページへのリンクや問い合わせ先を容易に設定できること。</t>
    <rPh sb="20" eb="22">
      <t>カンレン</t>
    </rPh>
    <rPh sb="31" eb="32">
      <t>ト</t>
    </rPh>
    <rPh sb="33" eb="34">
      <t>ア</t>
    </rPh>
    <rPh sb="36" eb="37">
      <t>サキ</t>
    </rPh>
    <rPh sb="38" eb="40">
      <t>ヨウイ</t>
    </rPh>
    <rPh sb="41" eb="43">
      <t>セッテイ</t>
    </rPh>
    <phoneticPr fontId="1"/>
  </si>
  <si>
    <t>ウェブブック</t>
    <phoneticPr fontId="3"/>
  </si>
  <si>
    <t>パソコンおよびスマートフォンにて再生できるウェブブック（ページをめくるような操作で閲覧できる、拡大縮小機能を有する）を作成できること。</t>
    <phoneticPr fontId="1"/>
  </si>
  <si>
    <t>作成できるウェブブックの冊数に上限がないこと、追加の費用が発生しないこと。</t>
    <phoneticPr fontId="1"/>
  </si>
  <si>
    <t>1-28</t>
  </si>
  <si>
    <t>1-29</t>
  </si>
  <si>
    <t>1-30</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</si>
  <si>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</si>
  <si>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</si>
  <si>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</si>
  <si>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</si>
  <si>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</si>
  <si>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</si>
  <si>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</si>
  <si>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</si>
  <si>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</si>
  <si>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</si>
  <si>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</si>
  <si>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</si>
  <si>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</si>
  <si>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</si>
  <si>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</si>
  <si>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</si>
  <si>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</si>
  <si>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</si>
  <si>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</si>
  <si>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</si>
  <si>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</si>
  <si>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</si>
  <si>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</si>
  <si>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</si>
  <si>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</si>
  <si>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</si>
  <si>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</si>
  <si>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</si>
  <si>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</si>
  <si>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</si>
  <si>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</si>
  <si>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2-92</t>
  </si>
  <si>
    <t>2-93</t>
  </si>
  <si>
    <t>2-94</t>
  </si>
  <si>
    <t>新着情報に表示するタイトルを、記事ページのタイトルとは異なる設定できること。</t>
    <rPh sb="27" eb="28">
      <t>コト</t>
    </rPh>
    <phoneticPr fontId="1"/>
  </si>
  <si>
    <t>記事ページ作成時に、イベントカレンダーへの掲載の有無を容易に設定でき、公開されるタイミングで自動掲載されること。</t>
    <rPh sb="27" eb="29">
      <t>ヨウイ</t>
    </rPh>
    <phoneticPr fontId="1"/>
  </si>
  <si>
    <t>定期的なイベント開催などの場合、一度の記事ページ作成で複数表示できること。表示は、日、週、月、年などで設定できること。</t>
    <rPh sb="0" eb="3">
      <t>テイキテキ</t>
    </rPh>
    <rPh sb="8" eb="10">
      <t>カイサイ</t>
    </rPh>
    <rPh sb="13" eb="15">
      <t>バアイ</t>
    </rPh>
    <rPh sb="16" eb="18">
      <t>イチド</t>
    </rPh>
    <rPh sb="19" eb="21">
      <t>キジ</t>
    </rPh>
    <rPh sb="24" eb="26">
      <t>サクセイ</t>
    </rPh>
    <rPh sb="27" eb="29">
      <t>フクスウ</t>
    </rPh>
    <rPh sb="29" eb="31">
      <t>ヒョウジ</t>
    </rPh>
    <rPh sb="37" eb="39">
      <t>ヒョウジ</t>
    </rPh>
    <rPh sb="41" eb="42">
      <t>ヒ</t>
    </rPh>
    <rPh sb="43" eb="44">
      <t>シュウ</t>
    </rPh>
    <rPh sb="45" eb="46">
      <t>ツキ</t>
    </rPh>
    <rPh sb="47" eb="48">
      <t>ネン</t>
    </rPh>
    <rPh sb="51" eb="53">
      <t>セッテイ</t>
    </rPh>
    <phoneticPr fontId="1"/>
  </si>
  <si>
    <t>3-4</t>
  </si>
  <si>
    <t>3-13</t>
  </si>
  <si>
    <t>3-14</t>
  </si>
  <si>
    <t>3-15</t>
  </si>
  <si>
    <t>3-21</t>
  </si>
  <si>
    <t>3-22</t>
  </si>
  <si>
    <t>3-23</t>
  </si>
  <si>
    <t>3-24</t>
  </si>
  <si>
    <t>5-35</t>
  </si>
  <si>
    <t>5-36</t>
  </si>
  <si>
    <t>5-37</t>
  </si>
  <si>
    <t>5-38</t>
  </si>
  <si>
    <t>5-39</t>
  </si>
  <si>
    <t>推奨</t>
    <phoneticPr fontId="1"/>
  </si>
  <si>
    <t>推奨項目数</t>
    <rPh sb="2" eb="5">
      <t>コウモクスウ</t>
    </rPh>
    <phoneticPr fontId="1"/>
  </si>
  <si>
    <t>1-31</t>
  </si>
  <si>
    <t>カレンダーに掲載されている内容を、閲覧者がカテゴリ、開催日順、イベント名順、の並び替えに対応していること。</t>
    <rPh sb="6" eb="8">
      <t>ケイサイ</t>
    </rPh>
    <rPh sb="13" eb="15">
      <t>ナイヨウ</t>
    </rPh>
    <rPh sb="26" eb="29">
      <t>カイサイビ</t>
    </rPh>
    <rPh sb="29" eb="30">
      <t>ジュン</t>
    </rPh>
    <rPh sb="35" eb="36">
      <t>メイ</t>
    </rPh>
    <rPh sb="36" eb="37">
      <t>ジュン</t>
    </rPh>
    <rPh sb="39" eb="40">
      <t>ナラ</t>
    </rPh>
    <rPh sb="41" eb="42">
      <t>カ</t>
    </rPh>
    <rPh sb="44" eb="46">
      <t>タイオウ</t>
    </rPh>
    <phoneticPr fontId="1"/>
  </si>
  <si>
    <t>カレンダーに掲載されている内容を、キーワード、カテゴリ、対象者、開催地域、事前申し込みの有無、費用、曜日、日付で検索できること。</t>
    <rPh sb="6" eb="8">
      <t>ケイサイ</t>
    </rPh>
    <rPh sb="13" eb="15">
      <t>ナイヨウ</t>
    </rPh>
    <rPh sb="28" eb="31">
      <t>タイショウシャ</t>
    </rPh>
    <rPh sb="32" eb="34">
      <t>カイサイ</t>
    </rPh>
    <rPh sb="34" eb="36">
      <t>チイキ</t>
    </rPh>
    <rPh sb="37" eb="40">
      <t>ジゼンモウ</t>
    </rPh>
    <rPh sb="41" eb="42">
      <t>コ</t>
    </rPh>
    <rPh sb="44" eb="46">
      <t>ウム</t>
    </rPh>
    <rPh sb="47" eb="49">
      <t>ヒヨウ</t>
    </rPh>
    <rPh sb="50" eb="52">
      <t>ヨウビ</t>
    </rPh>
    <rPh sb="53" eb="55">
      <t>ヒヅケ</t>
    </rPh>
    <rPh sb="56" eb="58">
      <t>ケンサク</t>
    </rPh>
    <phoneticPr fontId="1"/>
  </si>
  <si>
    <t>ページの一覧が表示される画面では各ページのURLがわかりやすく表示されていること。</t>
    <rPh sb="4" eb="6">
      <t>イチラン</t>
    </rPh>
    <rPh sb="7" eb="9">
      <t>ヒョウジ</t>
    </rPh>
    <rPh sb="12" eb="14">
      <t>ガメン</t>
    </rPh>
    <rPh sb="16" eb="17">
      <t>カク</t>
    </rPh>
    <rPh sb="31" eb="33">
      <t>ヒョウジ</t>
    </rPh>
    <phoneticPr fontId="1"/>
  </si>
  <si>
    <t>承認を依頼されたページを一覧で確認できる画面において、各ページの承認段階（３段階中２段階まで承認済みなど）が表示されること。</t>
    <rPh sb="0" eb="2">
      <t>ショウニン</t>
    </rPh>
    <rPh sb="3" eb="5">
      <t>イライ</t>
    </rPh>
    <rPh sb="12" eb="14">
      <t>イチラン</t>
    </rPh>
    <rPh sb="15" eb="17">
      <t>カクニン</t>
    </rPh>
    <rPh sb="20" eb="22">
      <t>ガメン</t>
    </rPh>
    <rPh sb="27" eb="28">
      <t>カク</t>
    </rPh>
    <rPh sb="32" eb="34">
      <t>ショウニン</t>
    </rPh>
    <rPh sb="34" eb="36">
      <t>ダンカイ</t>
    </rPh>
    <rPh sb="38" eb="41">
      <t>ダンカイチュウ</t>
    </rPh>
    <rPh sb="42" eb="44">
      <t>ダンカイ</t>
    </rPh>
    <rPh sb="46" eb="49">
      <t>ショウニンズ</t>
    </rPh>
    <rPh sb="54" eb="56">
      <t>ヒョウジ</t>
    </rPh>
    <phoneticPr fontId="3"/>
  </si>
  <si>
    <t>閲覧者が特定の記事のみをダイレクトに検索できるよう、記事ページごとに固定のIDが自動で付与される機能を有すること。</t>
    <rPh sb="0" eb="3">
      <t>エツランシャ</t>
    </rPh>
    <rPh sb="4" eb="6">
      <t>トクテイ</t>
    </rPh>
    <rPh sb="7" eb="9">
      <t>キジ</t>
    </rPh>
    <rPh sb="18" eb="20">
      <t>ケンサク</t>
    </rPh>
    <rPh sb="26" eb="28">
      <t>キジ</t>
    </rPh>
    <rPh sb="34" eb="36">
      <t>コテイ</t>
    </rPh>
    <rPh sb="40" eb="42">
      <t>ジドウ</t>
    </rPh>
    <rPh sb="43" eb="45">
      <t>フヨ</t>
    </rPh>
    <rPh sb="48" eb="50">
      <t>キノウ</t>
    </rPh>
    <rPh sb="51" eb="52">
      <t>ユウ</t>
    </rPh>
    <phoneticPr fontId="1"/>
  </si>
  <si>
    <t>公開時間を指定しない記事ページの場合は、即時公開の設定が容易にできること。</t>
    <rPh sb="0" eb="2">
      <t>コウカイ</t>
    </rPh>
    <rPh sb="2" eb="4">
      <t>ジカン</t>
    </rPh>
    <rPh sb="5" eb="7">
      <t>シテイ</t>
    </rPh>
    <rPh sb="16" eb="18">
      <t>バアイ</t>
    </rPh>
    <rPh sb="20" eb="22">
      <t>ソクジ</t>
    </rPh>
    <rPh sb="22" eb="24">
      <t>コウカイ</t>
    </rPh>
    <rPh sb="25" eb="27">
      <t>セッテイ</t>
    </rPh>
    <rPh sb="28" eb="30">
      <t>ヨウイ</t>
    </rPh>
    <phoneticPr fontId="1"/>
  </si>
  <si>
    <t>サブサイトに複数のバナー広告を表示できること。</t>
    <rPh sb="6" eb="8">
      <t>フクスウ</t>
    </rPh>
    <rPh sb="12" eb="14">
      <t>コウコク</t>
    </rPh>
    <rPh sb="15" eb="17">
      <t>ヒョウジ</t>
    </rPh>
    <phoneticPr fontId="1"/>
  </si>
  <si>
    <t>5-3</t>
  </si>
  <si>
    <t>1-26</t>
  </si>
  <si>
    <t>ドメインの異なる複数サイトの管理が1ライセンスのCMSで行えること。</t>
    <phoneticPr fontId="1"/>
  </si>
  <si>
    <t>必須</t>
    <phoneticPr fontId="1"/>
  </si>
  <si>
    <t>1-27</t>
  </si>
  <si>
    <t>1-32</t>
  </si>
  <si>
    <t>1-33</t>
  </si>
  <si>
    <t>2-95</t>
  </si>
  <si>
    <t>3-3</t>
  </si>
  <si>
    <t>5-33</t>
    <phoneticPr fontId="1"/>
  </si>
  <si>
    <t>5-34</t>
    <phoneticPr fontId="1"/>
  </si>
  <si>
    <t>7-3</t>
  </si>
  <si>
    <t>パンくずリストは、閲覧者がサイト内を閲覧したページ順に表示ができ、表示件数は設定できること。</t>
    <rPh sb="9" eb="12">
      <t>エツランシャ</t>
    </rPh>
    <rPh sb="16" eb="17">
      <t>ナイ</t>
    </rPh>
    <rPh sb="18" eb="20">
      <t>エツラン</t>
    </rPh>
    <rPh sb="25" eb="26">
      <t>ジュン</t>
    </rPh>
    <rPh sb="27" eb="29">
      <t>ヒョウジ</t>
    </rPh>
    <rPh sb="33" eb="35">
      <t>ヒョウジ</t>
    </rPh>
    <rPh sb="35" eb="37">
      <t>ケンスウ</t>
    </rPh>
    <rPh sb="38" eb="40">
      <t>セッテイ</t>
    </rPh>
    <phoneticPr fontId="1"/>
  </si>
  <si>
    <t>【評価方法】
≪必須項目≫
　「○」「△」・・評価対象とはしない。
　「×」・・失格
≪推奨項目≫
　「×」‥評価対象としない。
　※「△」の場合は、備考欄に記入された内容について必要に応じて調査を行い、CMS機能として実現可能な代替案に相当するかを判定し加点する。</t>
    <rPh sb="40" eb="42">
      <t>シッカク</t>
    </rPh>
    <rPh sb="45" eb="47">
      <t>スイショウ</t>
    </rPh>
    <rPh sb="56" eb="58">
      <t>ヒョウカ</t>
    </rPh>
    <rPh sb="58" eb="60">
      <t>タイショウ</t>
    </rPh>
    <phoneticPr fontId="1"/>
  </si>
  <si>
    <t>各職員のクライアント端末から、ブラウザを通して、ID、パスワード認証にてログインできること。</t>
    <phoneticPr fontId="1"/>
  </si>
  <si>
    <t>各職員のクライアント端末のブラウザは、Microsoft Edge、Firefox、Google Chromeのいずれでも利用が可能であり、職員が作成・更新・管理業務が行えること。</t>
    <rPh sb="0" eb="1">
      <t>カク</t>
    </rPh>
    <rPh sb="10" eb="12">
      <t>タンマツ</t>
    </rPh>
    <phoneticPr fontId="3"/>
  </si>
  <si>
    <t>≪必須項目≫要件区分が「必須」となっているもの
　必須項目は絶対要件であり、本業務の委託費用内で実現可能なこと。
　（パッケージ標準、オプション、カスタマイズなどの内容は問わない）
　　※代替案により実現可能な場合は対応欄に「△」を記入し、備考欄に代替案の実現方法を記入すること。
≪推奨項目≫要件区分が「推奨」となっているもの
　推奨項目は、絶対要件ではなく、以下の3つの区分で、実現可否を記入すること。
　○：本業務の委託費用内で実現可能な場合（パッケージ標準、オプション、カスタマイズなどの内容は問わない）
　△：代替案により本業務の委託費用内で実現可能な場合（備考欄に代替案の実現方法を記入すること）
　×：上記「○」「△」以外の場合（不可能な理由を備考欄に記入すること）
　　※1つの項目内の要件で、一部のみ「×」となる場合は「×」を記入すること。
　　※本業務の委託費用内で提案などがある場合は、備考欄に記入すること。</t>
    <rPh sb="108" eb="110">
      <t>タイオウ</t>
    </rPh>
    <rPh sb="110" eb="111">
      <t>ラン</t>
    </rPh>
    <rPh sb="116" eb="118">
      <t>キニュウ</t>
    </rPh>
    <rPh sb="126" eb="127">
      <t>アン</t>
    </rPh>
    <rPh sb="143" eb="145">
      <t>スイショウ</t>
    </rPh>
    <rPh sb="154" eb="156">
      <t>スイショウ</t>
    </rPh>
    <rPh sb="167" eb="169">
      <t>スイショウ</t>
    </rPh>
    <rPh sb="291" eb="292">
      <t>アン</t>
    </rPh>
    <rPh sb="330" eb="333">
      <t>ビコウラン</t>
    </rPh>
    <rPh sb="373" eb="375">
      <t>キニュウ</t>
    </rPh>
    <rPh sb="405" eb="407">
      <t>ビコウ</t>
    </rPh>
    <phoneticPr fontId="1"/>
  </si>
  <si>
    <t>1-34</t>
  </si>
  <si>
    <t>サブサイト作成者は掲載できる所属を任意で選択でき、複数の所属での共同管理ができること。</t>
    <rPh sb="5" eb="8">
      <t>サクセイシャ</t>
    </rPh>
    <rPh sb="9" eb="11">
      <t>ケイサイ</t>
    </rPh>
    <rPh sb="14" eb="16">
      <t>ショゾク</t>
    </rPh>
    <rPh sb="17" eb="19">
      <t>ニンイ</t>
    </rPh>
    <rPh sb="20" eb="22">
      <t>センタク</t>
    </rPh>
    <phoneticPr fontId="1"/>
  </si>
  <si>
    <t>1-35</t>
  </si>
  <si>
    <t>サブサイトは、追加の費用が発生すること無く各所属にて管理画面から複数作成できること。</t>
    <rPh sb="7" eb="9">
      <t>ツイカ</t>
    </rPh>
    <rPh sb="10" eb="12">
      <t>ヒヨウ</t>
    </rPh>
    <rPh sb="13" eb="15">
      <t>ハッセイ</t>
    </rPh>
    <rPh sb="19" eb="20">
      <t>ナ</t>
    </rPh>
    <rPh sb="21" eb="24">
      <t>カクショゾク</t>
    </rPh>
    <rPh sb="26" eb="28">
      <t>カンリ</t>
    </rPh>
    <rPh sb="28" eb="30">
      <t>ガメン</t>
    </rPh>
    <rPh sb="32" eb="34">
      <t>フクスウ</t>
    </rPh>
    <rPh sb="34" eb="36">
      <t>サクセイ</t>
    </rPh>
    <phoneticPr fontId="1"/>
  </si>
  <si>
    <t>サブサイトは、トップページ他、リストページ、記事ページ等のテンプレートを使用でき、共通した独自のメニューを各所属の担当者で更新・管理ができること。</t>
    <rPh sb="13" eb="14">
      <t>ホカ</t>
    </rPh>
    <rPh sb="22" eb="24">
      <t>キジ</t>
    </rPh>
    <rPh sb="27" eb="28">
      <t>トウ</t>
    </rPh>
    <rPh sb="36" eb="38">
      <t>シヨウ</t>
    </rPh>
    <rPh sb="41" eb="43">
      <t>キョウツウ</t>
    </rPh>
    <rPh sb="45" eb="47">
      <t>ドクジ</t>
    </rPh>
    <rPh sb="53" eb="54">
      <t>カク</t>
    </rPh>
    <rPh sb="54" eb="56">
      <t>ショゾク</t>
    </rPh>
    <rPh sb="57" eb="60">
      <t>タントウシャ</t>
    </rPh>
    <rPh sb="61" eb="63">
      <t>コウシン</t>
    </rPh>
    <rPh sb="64" eb="66">
      <t>カンリ</t>
    </rPh>
    <phoneticPr fontId="1"/>
  </si>
  <si>
    <t>サブサイトは、トップページ他、リストページ、記事ページ等のテンプレートを使用でき、共通した独自のヘッダ画像を各所属の担当者で更新・管理ができること。</t>
    <rPh sb="41" eb="43">
      <t>キョウツウ</t>
    </rPh>
    <rPh sb="45" eb="47">
      <t>ドクジ</t>
    </rPh>
    <rPh sb="51" eb="53">
      <t>ガゾウ</t>
    </rPh>
    <phoneticPr fontId="1"/>
  </si>
  <si>
    <t>サブサイトは、共通した個所にバナー画像の表示やテキストリンクなどが3箇所で表示でき、各所属の担当者で更新・管理ができること。</t>
    <rPh sb="7" eb="9">
      <t>キョウツウ</t>
    </rPh>
    <rPh sb="11" eb="13">
      <t>カショ</t>
    </rPh>
    <rPh sb="17" eb="19">
      <t>ガゾウ</t>
    </rPh>
    <rPh sb="20" eb="22">
      <t>ヒョウジ</t>
    </rPh>
    <rPh sb="34" eb="36">
      <t>カショ</t>
    </rPh>
    <rPh sb="37" eb="39">
      <t>ヒョウジ</t>
    </rPh>
    <phoneticPr fontId="1"/>
  </si>
  <si>
    <t>公開側のページ（ヘッダ、フッタ含める）のイメージのまま直接編集ができる機能を有すること。</t>
    <rPh sb="0" eb="3">
      <t>コウカイガワ</t>
    </rPh>
    <rPh sb="15" eb="16">
      <t>フク</t>
    </rPh>
    <rPh sb="27" eb="29">
      <t>チョクセツ</t>
    </rPh>
    <rPh sb="29" eb="31">
      <t>ヘンシュウ</t>
    </rPh>
    <rPh sb="35" eb="37">
      <t>キノウ</t>
    </rPh>
    <rPh sb="38" eb="39">
      <t>ユウ</t>
    </rPh>
    <phoneticPr fontId="1"/>
  </si>
  <si>
    <t>多言語対応</t>
    <rPh sb="0" eb="3">
      <t>タゲンゴ</t>
    </rPh>
    <rPh sb="3" eb="5">
      <t>タイオウ</t>
    </rPh>
    <phoneticPr fontId="3"/>
  </si>
  <si>
    <t>別に作成した、英語、中国語、韓国語、ポルトガル語、スペイン語、タガログ語、タイ語、ベトナム語、ラオス語、カンボジア語のテキストデータをCMSに取り込んで、正常に表示できること。</t>
    <rPh sb="0" eb="1">
      <t>ベツ</t>
    </rPh>
    <rPh sb="2" eb="4">
      <t>サクセイ</t>
    </rPh>
    <rPh sb="71" eb="72">
      <t>ト</t>
    </rPh>
    <rPh sb="73" eb="74">
      <t>コ</t>
    </rPh>
    <rPh sb="77" eb="79">
      <t>セイジョウ</t>
    </rPh>
    <rPh sb="80" eb="82">
      <t>ヒョウジ</t>
    </rPh>
    <phoneticPr fontId="1"/>
  </si>
  <si>
    <t>見出し、本文、画像、添付ファイルなど、構成要素をパーツとして追加し、ページの作成が行えるパーツ登録の機能を有すること。</t>
    <rPh sb="0" eb="2">
      <t>ミダ</t>
    </rPh>
    <rPh sb="4" eb="6">
      <t>ホンブン</t>
    </rPh>
    <rPh sb="7" eb="9">
      <t>ガゾウ</t>
    </rPh>
    <rPh sb="10" eb="12">
      <t>テンプ</t>
    </rPh>
    <rPh sb="19" eb="23">
      <t>コウセイヨウソ</t>
    </rPh>
    <rPh sb="30" eb="32">
      <t>ツイカ</t>
    </rPh>
    <rPh sb="38" eb="40">
      <t>サクセイ</t>
    </rPh>
    <rPh sb="41" eb="42">
      <t>オコナ</t>
    </rPh>
    <rPh sb="47" eb="49">
      <t>トウロク</t>
    </rPh>
    <rPh sb="50" eb="52">
      <t>キノウ</t>
    </rPh>
    <rPh sb="53" eb="54">
      <t>ユウ</t>
    </rPh>
    <phoneticPr fontId="1"/>
  </si>
  <si>
    <t>リンク切れが発生した際にはメールで通知する機能を有すること。</t>
    <rPh sb="3" eb="4">
      <t>キ</t>
    </rPh>
    <rPh sb="6" eb="8">
      <t>ハッセイ</t>
    </rPh>
    <rPh sb="10" eb="11">
      <t>サイ</t>
    </rPh>
    <rPh sb="17" eb="19">
      <t>ツウチ</t>
    </rPh>
    <rPh sb="21" eb="23">
      <t>キノウ</t>
    </rPh>
    <rPh sb="24" eb="25">
      <t>ユウ</t>
    </rPh>
    <phoneticPr fontId="1"/>
  </si>
  <si>
    <t>スマートフォン版ページなど、他のメディアへの表示もプレビューできること。</t>
    <rPh sb="7" eb="8">
      <t>バン</t>
    </rPh>
    <rPh sb="14" eb="15">
      <t>タ</t>
    </rPh>
    <rPh sb="22" eb="24">
      <t>ヒョウジ</t>
    </rPh>
    <phoneticPr fontId="1"/>
  </si>
  <si>
    <t>記事ページやサブサイトのページに、各所属担当者の作業にて外部サイトからRSSで配信される情報を表示できること。表示は容易な操作で行え、表示件数の設定ができること。</t>
    <phoneticPr fontId="1"/>
  </si>
  <si>
    <t>レコメンド</t>
    <phoneticPr fontId="1"/>
  </si>
  <si>
    <t>4-2</t>
  </si>
  <si>
    <t>4-3</t>
    <phoneticPr fontId="1"/>
  </si>
  <si>
    <t>４．マルチデバイス対応</t>
    <rPh sb="1" eb="2">
      <t>タ</t>
    </rPh>
    <rPh sb="9" eb="11">
      <t>タイオウ</t>
    </rPh>
    <phoneticPr fontId="3"/>
  </si>
  <si>
    <t>作成者と同じIDのユーザーでは、承認作業はできない。</t>
    <rPh sb="4" eb="5">
      <t>オナ</t>
    </rPh>
    <rPh sb="16" eb="18">
      <t>ショウニン</t>
    </rPh>
    <rPh sb="18" eb="20">
      <t>サギョウ</t>
    </rPh>
    <phoneticPr fontId="3"/>
  </si>
  <si>
    <t>6-13</t>
    <phoneticPr fontId="1"/>
  </si>
  <si>
    <t>6-14</t>
    <phoneticPr fontId="1"/>
  </si>
  <si>
    <t>6-15</t>
    <phoneticPr fontId="1"/>
  </si>
  <si>
    <t>記事ページごとに固定のQRコードが自動で作成できる機能を有すること。</t>
    <rPh sb="0" eb="2">
      <t>キジ</t>
    </rPh>
    <rPh sb="8" eb="10">
      <t>コテイ</t>
    </rPh>
    <rPh sb="17" eb="19">
      <t>ジドウ</t>
    </rPh>
    <rPh sb="20" eb="22">
      <t>サクセイ</t>
    </rPh>
    <rPh sb="25" eb="27">
      <t>キノウ</t>
    </rPh>
    <rPh sb="28" eb="29">
      <t>ユウ</t>
    </rPh>
    <phoneticPr fontId="1"/>
  </si>
  <si>
    <t>所属トップページには、独自の見出しを各所属の担当者にて自由に設定できること。</t>
    <rPh sb="11" eb="13">
      <t>ドクジ</t>
    </rPh>
    <rPh sb="14" eb="16">
      <t>ミダ</t>
    </rPh>
    <rPh sb="18" eb="19">
      <t>カク</t>
    </rPh>
    <rPh sb="19" eb="21">
      <t>ショゾク</t>
    </rPh>
    <rPh sb="22" eb="25">
      <t>タントウシャ</t>
    </rPh>
    <rPh sb="27" eb="29">
      <t>ジユウ</t>
    </rPh>
    <rPh sb="30" eb="32">
      <t>セッテイ</t>
    </rPh>
    <phoneticPr fontId="1"/>
  </si>
  <si>
    <t>所属トップページには、Googleマップを表示できること。</t>
    <rPh sb="21" eb="23">
      <t>ヒョウジ</t>
    </rPh>
    <phoneticPr fontId="1"/>
  </si>
  <si>
    <t>所属トップページには、事業PR用のバナー及びリンクの設定ができること。</t>
    <rPh sb="11" eb="13">
      <t>ジギョウ</t>
    </rPh>
    <rPh sb="15" eb="16">
      <t>ヨウ</t>
    </rPh>
    <rPh sb="20" eb="21">
      <t>オヨ</t>
    </rPh>
    <rPh sb="26" eb="28">
      <t>セッテイ</t>
    </rPh>
    <phoneticPr fontId="1"/>
  </si>
  <si>
    <t>カテゴリによる検索が可能であること。</t>
    <phoneticPr fontId="1"/>
  </si>
  <si>
    <t>ウェブブックは、各所属の担当者にてCMSから簡易な操作で作成、編集ができること。</t>
    <rPh sb="8" eb="9">
      <t>カク</t>
    </rPh>
    <rPh sb="9" eb="11">
      <t>ショゾク</t>
    </rPh>
    <rPh sb="12" eb="15">
      <t>タントウシャ</t>
    </rPh>
    <rPh sb="22" eb="24">
      <t>カンイ</t>
    </rPh>
    <rPh sb="25" eb="27">
      <t>ソウサ</t>
    </rPh>
    <rPh sb="28" eb="30">
      <t>サクセイ</t>
    </rPh>
    <rPh sb="31" eb="33">
      <t>ヘンシュウ</t>
    </rPh>
    <phoneticPr fontId="1"/>
  </si>
  <si>
    <t>サブサイトは、専用のトップページを有すること。トップページには記事ページのように自由に作成できるエリアが設けられ、各所属の担当者で更新・管理ができること。</t>
    <rPh sb="7" eb="9">
      <t>センヨウ</t>
    </rPh>
    <rPh sb="17" eb="18">
      <t>ユウ</t>
    </rPh>
    <phoneticPr fontId="1"/>
  </si>
  <si>
    <t>サブサイトは、新着情報の表示有無、表示件数の変更、サムネイル表示の有無を管理画面からそれぞれ設定できること。</t>
    <rPh sb="7" eb="9">
      <t>シンチャク</t>
    </rPh>
    <rPh sb="9" eb="11">
      <t>ジョウホウ</t>
    </rPh>
    <rPh sb="12" eb="14">
      <t>ヒョウジ</t>
    </rPh>
    <rPh sb="14" eb="16">
      <t>ウム</t>
    </rPh>
    <rPh sb="17" eb="19">
      <t>ヒョウジ</t>
    </rPh>
    <rPh sb="19" eb="21">
      <t>ケンスウ</t>
    </rPh>
    <rPh sb="22" eb="24">
      <t>ヘンコウ</t>
    </rPh>
    <rPh sb="30" eb="32">
      <t>ヒョウジ</t>
    </rPh>
    <rPh sb="33" eb="35">
      <t>ウム</t>
    </rPh>
    <rPh sb="36" eb="38">
      <t>カンリ</t>
    </rPh>
    <rPh sb="38" eb="40">
      <t>ガメン</t>
    </rPh>
    <rPh sb="46" eb="48">
      <t>セッテイ</t>
    </rPh>
    <phoneticPr fontId="1"/>
  </si>
  <si>
    <t>画像にコピーライトの表示ができること。</t>
    <rPh sb="0" eb="2">
      <t>ガゾウ</t>
    </rPh>
    <phoneticPr fontId="3"/>
  </si>
  <si>
    <t>クライアント端末にソフトをインストールすることなく、画像のリサイズ、トリミングなどができる画像の編集機能を有すること。</t>
    <rPh sb="6" eb="8">
      <t>タンマツ</t>
    </rPh>
    <rPh sb="26" eb="28">
      <t>ガゾウ</t>
    </rPh>
    <rPh sb="45" eb="47">
      <t>ガゾウ</t>
    </rPh>
    <rPh sb="48" eb="50">
      <t>ヘンシュウ</t>
    </rPh>
    <rPh sb="50" eb="52">
      <t>キノウ</t>
    </rPh>
    <rPh sb="53" eb="54">
      <t>ユウ</t>
    </rPh>
    <phoneticPr fontId="3"/>
  </si>
  <si>
    <t>2-96</t>
    <phoneticPr fontId="1"/>
  </si>
  <si>
    <t>スマートフォン版、および携帯電話版（導入する場合）のトップページも切り替えられること。</t>
    <rPh sb="7" eb="8">
      <t>バン</t>
    </rPh>
    <rPh sb="12" eb="14">
      <t>ケイタイ</t>
    </rPh>
    <rPh sb="14" eb="16">
      <t>デンワ</t>
    </rPh>
    <rPh sb="16" eb="17">
      <t>バン</t>
    </rPh>
    <rPh sb="18" eb="20">
      <t>ドウニュウ</t>
    </rPh>
    <rPh sb="22" eb="24">
      <t>バアイ</t>
    </rPh>
    <phoneticPr fontId="1"/>
  </si>
  <si>
    <t>ページを削除する際に他のページからリンクが設定されていないかチェックを行い、リンクが貼られていた場合は警告表示と該当ページ一覧を表示できること。</t>
    <rPh sb="4" eb="6">
      <t>サクジョ</t>
    </rPh>
    <rPh sb="8" eb="9">
      <t>サイ</t>
    </rPh>
    <rPh sb="10" eb="11">
      <t>タ</t>
    </rPh>
    <rPh sb="21" eb="23">
      <t>セッテイ</t>
    </rPh>
    <rPh sb="35" eb="36">
      <t>オコナ</t>
    </rPh>
    <rPh sb="42" eb="43">
      <t>ハ</t>
    </rPh>
    <rPh sb="48" eb="50">
      <t>バアイ</t>
    </rPh>
    <rPh sb="51" eb="53">
      <t>ケイコク</t>
    </rPh>
    <rPh sb="53" eb="55">
      <t>ヒョウジ</t>
    </rPh>
    <rPh sb="56" eb="58">
      <t>ガイトウ</t>
    </rPh>
    <rPh sb="61" eb="63">
      <t>イチラン</t>
    </rPh>
    <rPh sb="64" eb="66">
      <t>ヒョウジ</t>
    </rPh>
    <phoneticPr fontId="1"/>
  </si>
  <si>
    <t>生成されるコンテンツデータ（ページ）については、HTML Living Standard以上の規格に準拠し、Web標準に配慮した文書構造を持つこと。また、アクセシビリティツールによる、コンテンツの音声読み上げ機能に対応していること。</t>
    <phoneticPr fontId="1"/>
  </si>
  <si>
    <t>画像の代替テキスト（alt属性）の未入力を防ぐために警告が表示されること。</t>
    <rPh sb="0" eb="2">
      <t>ガゾウ</t>
    </rPh>
    <rPh sb="3" eb="5">
      <t>ダイタイ</t>
    </rPh>
    <rPh sb="13" eb="15">
      <t>ゾクセイ</t>
    </rPh>
    <rPh sb="17" eb="20">
      <t>ミニュウリョク</t>
    </rPh>
    <rPh sb="21" eb="22">
      <t>フセ</t>
    </rPh>
    <rPh sb="26" eb="28">
      <t>ケイコク</t>
    </rPh>
    <rPh sb="29" eb="31">
      <t>ヒョウジ</t>
    </rPh>
    <phoneticPr fontId="3"/>
  </si>
  <si>
    <t>庁内LANからのアクセスと外部からのアクセスを区別して集計できること。</t>
    <rPh sb="13" eb="15">
      <t>ガイブ</t>
    </rPh>
    <rPh sb="23" eb="25">
      <t>クベツ</t>
    </rPh>
    <rPh sb="27" eb="29">
      <t>シュウケイ</t>
    </rPh>
    <phoneticPr fontId="3"/>
  </si>
  <si>
    <t>定型的な記事ページは、それ以外の記事ページ（WYSIWYG機能などで作成した記事ページ）と同様の承認ルート設定が可能であること。</t>
    <rPh sb="0" eb="3">
      <t>テイケイテキ</t>
    </rPh>
    <rPh sb="45" eb="47">
      <t>ドウヨウ</t>
    </rPh>
    <rPh sb="48" eb="50">
      <t>ショウニン</t>
    </rPh>
    <rPh sb="53" eb="55">
      <t>セッテイ</t>
    </rPh>
    <rPh sb="56" eb="58">
      <t>カノウ</t>
    </rPh>
    <phoneticPr fontId="3"/>
  </si>
  <si>
    <t>スマートフォンで閲覧する際、利用者がぺージの全体像が把握しやすくなるよう自動で目次を生成する機能を有すること。</t>
    <rPh sb="14" eb="17">
      <t>リヨウシャ</t>
    </rPh>
    <rPh sb="22" eb="25">
      <t>ゼンタイゾウ</t>
    </rPh>
    <rPh sb="26" eb="28">
      <t>ハアク</t>
    </rPh>
    <rPh sb="36" eb="38">
      <t>ジドウ</t>
    </rPh>
    <rPh sb="39" eb="41">
      <t>モクジ</t>
    </rPh>
    <rPh sb="42" eb="44">
      <t>セイセイ</t>
    </rPh>
    <rPh sb="46" eb="48">
      <t>キノウ</t>
    </rPh>
    <rPh sb="49" eb="50">
      <t>ユウ</t>
    </rPh>
    <phoneticPr fontId="1"/>
  </si>
  <si>
    <t>4-4</t>
    <phoneticPr fontId="1"/>
  </si>
  <si>
    <t>ログインするユーザーIDにより、それぞれの権限に応じた画面が表示されること。</t>
    <rPh sb="21" eb="23">
      <t>ケンゲン</t>
    </rPh>
    <rPh sb="24" eb="25">
      <t>オウ</t>
    </rPh>
    <rPh sb="27" eb="29">
      <t>ガメン</t>
    </rPh>
    <rPh sb="30" eb="32">
      <t>ヒョウジ</t>
    </rPh>
    <phoneticPr fontId="1"/>
  </si>
  <si>
    <t>ユーザー全員に個別のID、パスワード（原則として8ケタ以上）を付与できること。</t>
    <rPh sb="4" eb="6">
      <t>ゼンイン</t>
    </rPh>
    <rPh sb="7" eb="9">
      <t>コベツ</t>
    </rPh>
    <rPh sb="19" eb="21">
      <t>ゲンソク</t>
    </rPh>
    <rPh sb="31" eb="33">
      <t>フヨ</t>
    </rPh>
    <phoneticPr fontId="4"/>
  </si>
  <si>
    <t>使用が好ましくない単語が含まれている場合、サイト管理者が指定する単語に自動変換する機能があること（例：「子供」→「子ども」）。
変換対象とする単語は、サイト管理者が任意で登録することができ、登録可能な単語数に制限がないこと。</t>
    <rPh sb="3" eb="4">
      <t>コノ</t>
    </rPh>
    <rPh sb="28" eb="30">
      <t>シテイ</t>
    </rPh>
    <rPh sb="32" eb="34">
      <t>タンゴ</t>
    </rPh>
    <rPh sb="35" eb="37">
      <t>ジドウ</t>
    </rPh>
    <rPh sb="64" eb="66">
      <t>ヘンカン</t>
    </rPh>
    <rPh sb="66" eb="68">
      <t>タイショウ</t>
    </rPh>
    <rPh sb="85" eb="87">
      <t>トウロク</t>
    </rPh>
    <rPh sb="95" eb="97">
      <t>トウロク</t>
    </rPh>
    <rPh sb="97" eb="99">
      <t>カノウ</t>
    </rPh>
    <rPh sb="100" eb="102">
      <t>タンゴ</t>
    </rPh>
    <rPh sb="102" eb="103">
      <t>スウ</t>
    </rPh>
    <rPh sb="104" eb="106">
      <t>セイゲン</t>
    </rPh>
    <phoneticPr fontId="3"/>
  </si>
  <si>
    <t>指定する新着情報エリア（トップページ、所属トップページ、カテゴリトップページなど）に、「NEW」「新着」などのアイコン表示、および表示期間を設定できること。</t>
    <rPh sb="59" eb="61">
      <t>ヒョウジ</t>
    </rPh>
    <rPh sb="70" eb="72">
      <t>セッテイ</t>
    </rPh>
    <phoneticPr fontId="1"/>
  </si>
  <si>
    <t>8．その他の機能</t>
    <rPh sb="4" eb="5">
      <t>タ</t>
    </rPh>
    <rPh sb="6" eb="8">
      <t>キノウ</t>
    </rPh>
    <phoneticPr fontId="3"/>
  </si>
  <si>
    <t>全般</t>
    <rPh sb="0" eb="2">
      <t>ゼンパン</t>
    </rPh>
    <phoneticPr fontId="1"/>
  </si>
  <si>
    <t>建物</t>
    <rPh sb="0" eb="2">
      <t>タテモノ</t>
    </rPh>
    <phoneticPr fontId="1"/>
  </si>
  <si>
    <t>ネットワーク</t>
    <phoneticPr fontId="1"/>
  </si>
  <si>
    <t>セキュリティ</t>
    <phoneticPr fontId="1"/>
  </si>
  <si>
    <t>７．データセンター要件</t>
    <rPh sb="9" eb="11">
      <t>ヨウケン</t>
    </rPh>
    <phoneticPr fontId="3"/>
  </si>
  <si>
    <t>サーバルーム</t>
    <phoneticPr fontId="1"/>
  </si>
  <si>
    <t>サーバルームの出入り口には、入退室管理システムを設置し、不正侵入などに対する監視、および管理処置などの防止措置が施されていること。</t>
  </si>
  <si>
    <t>電源供給設備は多重化されており、24時間365日、電源の安定供給が可能であること。</t>
  </si>
  <si>
    <t>空調設備</t>
    <rPh sb="0" eb="2">
      <t>クウチョウ</t>
    </rPh>
    <rPh sb="2" eb="4">
      <t>セツビ</t>
    </rPh>
    <phoneticPr fontId="1"/>
  </si>
  <si>
    <t>保守</t>
    <rPh sb="0" eb="2">
      <t>ホシュ</t>
    </rPh>
    <phoneticPr fontId="1"/>
  </si>
  <si>
    <t>実績</t>
    <rPh sb="0" eb="2">
      <t>ジッセキ</t>
    </rPh>
    <phoneticPr fontId="1"/>
  </si>
  <si>
    <t>政府機関・地方公共団体ホームページおよびＣＭＳの導入実績が５件以上あり、現在も稼働していること。</t>
    <phoneticPr fontId="1"/>
  </si>
  <si>
    <t>バージョンアップなどのシステム保守作業は、CMSシステムの運用に支障のないように実施すること。</t>
    <phoneticPr fontId="1"/>
  </si>
  <si>
    <t>監視ソフトなどにより、サーバやネットワーク機器の稼動状況を常時監視し、1日に複数回は目視による監視を行うこと。</t>
    <phoneticPr fontId="1"/>
  </si>
  <si>
    <t>サーバルームには、室内の負荷発熱に対応した空調能力のある24時間365日連続運転が可能な複数台の空調機が設置されていること。</t>
    <phoneticPr fontId="1"/>
  </si>
  <si>
    <t>サーバルームの電源設備容量は、機器の負荷を考慮して余裕を持たせること。</t>
  </si>
  <si>
    <t>無停電対策として、電源が冗長化されており、UPSが設置されていること。</t>
  </si>
  <si>
    <t>商用電力の供給が停止した場合、非常用自家発電設備により停止から1分以内（この間はUPSから電力供給）に電力が供給できること。</t>
    <rPh sb="0" eb="2">
      <t>ショウヨウ</t>
    </rPh>
    <rPh sb="2" eb="4">
      <t>デンリョク</t>
    </rPh>
    <rPh sb="5" eb="7">
      <t>キョウキュウ</t>
    </rPh>
    <rPh sb="8" eb="10">
      <t>テイシ</t>
    </rPh>
    <rPh sb="12" eb="14">
      <t>バアイ</t>
    </rPh>
    <rPh sb="15" eb="18">
      <t>ヒジョウヨウ</t>
    </rPh>
    <rPh sb="18" eb="20">
      <t>ジカ</t>
    </rPh>
    <rPh sb="20" eb="22">
      <t>ハツデン</t>
    </rPh>
    <rPh sb="22" eb="24">
      <t>セツビ</t>
    </rPh>
    <rPh sb="27" eb="29">
      <t>テイシ</t>
    </rPh>
    <rPh sb="32" eb="33">
      <t>プン</t>
    </rPh>
    <rPh sb="33" eb="35">
      <t>イナイ</t>
    </rPh>
    <rPh sb="38" eb="39">
      <t>カン</t>
    </rPh>
    <rPh sb="45" eb="47">
      <t>デンリョク</t>
    </rPh>
    <rPh sb="47" eb="49">
      <t>キョウキュウ</t>
    </rPh>
    <rPh sb="51" eb="53">
      <t>デンリョク</t>
    </rPh>
    <rPh sb="54" eb="56">
      <t>キョウキュウ</t>
    </rPh>
    <phoneticPr fontId="2"/>
  </si>
  <si>
    <t>自家発電設備は、無給油で24時間以上の連続運転が可能であること。</t>
    <rPh sb="0" eb="6">
      <t>ジカハツデンセツビ</t>
    </rPh>
    <rPh sb="8" eb="11">
      <t>ムキュウユ</t>
    </rPh>
    <rPh sb="14" eb="18">
      <t>ジカンイジョウ</t>
    </rPh>
    <rPh sb="19" eb="23">
      <t>レンゾクウンテン</t>
    </rPh>
    <rPh sb="24" eb="26">
      <t>カノウ</t>
    </rPh>
    <phoneticPr fontId="2"/>
  </si>
  <si>
    <t>サーバルームの受電容量以上の非常用自家発電設備などが設置されていること。</t>
  </si>
  <si>
    <t>電力設備</t>
    <rPh sb="0" eb="4">
      <t>デンリョクセツビ</t>
    </rPh>
    <phoneticPr fontId="1"/>
  </si>
  <si>
    <t>サーバルームのラックは、施錠できるラックを使用すること。</t>
    <rPh sb="12" eb="14">
      <t>セジョウ</t>
    </rPh>
    <rPh sb="21" eb="23">
      <t>シヨウ</t>
    </rPh>
    <phoneticPr fontId="2"/>
  </si>
  <si>
    <t>サーバルームは、設置機器に影響を与えないよう、水を使用しない不活性ガス（窒素ガス）の消火設備を設置していること。</t>
    <rPh sb="8" eb="10">
      <t>セッチ</t>
    </rPh>
    <rPh sb="10" eb="12">
      <t>キキ</t>
    </rPh>
    <rPh sb="13" eb="15">
      <t>エイキョウ</t>
    </rPh>
    <rPh sb="16" eb="17">
      <t>アタ</t>
    </rPh>
    <rPh sb="23" eb="24">
      <t>ミズ</t>
    </rPh>
    <rPh sb="25" eb="27">
      <t>シヨウ</t>
    </rPh>
    <rPh sb="30" eb="31">
      <t>フ</t>
    </rPh>
    <rPh sb="31" eb="33">
      <t>カッセイ</t>
    </rPh>
    <rPh sb="36" eb="38">
      <t>チッソ</t>
    </rPh>
    <rPh sb="42" eb="44">
      <t>ショウカ</t>
    </rPh>
    <rPh sb="44" eb="46">
      <t>セツビ</t>
    </rPh>
    <rPh sb="47" eb="49">
      <t>セッチ</t>
    </rPh>
    <phoneticPr fontId="2"/>
  </si>
  <si>
    <t>屋外側の窓、外壁、天井、および床からの水の浸入がないこと。</t>
  </si>
  <si>
    <t>サーバルーム内には監視カメラが設置され、サーバルーム内を監視、および記録することができること。</t>
  </si>
  <si>
    <t>室内の環境は、腐食性ガス、振動、塵埃が発生しないこと。</t>
  </si>
  <si>
    <t>防湿、防塵対策が施されていること。</t>
  </si>
  <si>
    <t>庁内の職員が利用する端末とデータセンター間の通信回線には、強固なセキュリティを確保すること。</t>
    <rPh sb="0" eb="2">
      <t>チョウナイ</t>
    </rPh>
    <rPh sb="3" eb="5">
      <t>ショクイン</t>
    </rPh>
    <rPh sb="6" eb="8">
      <t>リヨウ</t>
    </rPh>
    <rPh sb="10" eb="12">
      <t>タンマツ</t>
    </rPh>
    <rPh sb="20" eb="21">
      <t>カン</t>
    </rPh>
    <rPh sb="22" eb="24">
      <t>ツウシン</t>
    </rPh>
    <rPh sb="24" eb="26">
      <t>カイセン</t>
    </rPh>
    <rPh sb="29" eb="31">
      <t>キョウコ</t>
    </rPh>
    <rPh sb="39" eb="41">
      <t>カクホ</t>
    </rPh>
    <phoneticPr fontId="2"/>
  </si>
  <si>
    <t>ネットワークは冗長化とし、電気通信事業者の障害にも対応できるようマルチキャリアに対応すること。</t>
    <rPh sb="7" eb="10">
      <t>ジョウチョウカ</t>
    </rPh>
    <rPh sb="13" eb="20">
      <t>デンキツウシンジギョウシャ</t>
    </rPh>
    <rPh sb="21" eb="23">
      <t>ショウガイ</t>
    </rPh>
    <rPh sb="25" eb="27">
      <t>タイオウ</t>
    </rPh>
    <rPh sb="40" eb="42">
      <t>タイオウ</t>
    </rPh>
    <phoneticPr fontId="2"/>
  </si>
  <si>
    <t>現行システムの応答時間と遜色がなく、作業に支障のない快適な通信速度を確保すること。また、将来的にデータ量が増加することを考慮すること。</t>
    <rPh sb="0" eb="2">
      <t>ゲンコウ</t>
    </rPh>
    <rPh sb="7" eb="9">
      <t>オウトウ</t>
    </rPh>
    <rPh sb="9" eb="11">
      <t>ジカン</t>
    </rPh>
    <rPh sb="12" eb="14">
      <t>ソンショク</t>
    </rPh>
    <rPh sb="18" eb="20">
      <t>サギョウ</t>
    </rPh>
    <rPh sb="21" eb="23">
      <t>シショウ</t>
    </rPh>
    <rPh sb="26" eb="28">
      <t>カイテキ</t>
    </rPh>
    <rPh sb="29" eb="33">
      <t>ツウシンソクド</t>
    </rPh>
    <rPh sb="34" eb="36">
      <t>カクホ</t>
    </rPh>
    <rPh sb="44" eb="47">
      <t>ショウライテキ</t>
    </rPh>
    <rPh sb="51" eb="52">
      <t>リョウ</t>
    </rPh>
    <rPh sb="53" eb="55">
      <t>ゾウカ</t>
    </rPh>
    <rPh sb="60" eb="62">
      <t>コウリョ</t>
    </rPh>
    <phoneticPr fontId="2"/>
  </si>
  <si>
    <t>建物の出入り口に防犯対策が講じられていること。</t>
  </si>
  <si>
    <t>個人レベルでの認証機能、または有人警備によるセキュリティが施されていること。</t>
    <rPh sb="0" eb="2">
      <t>コジン</t>
    </rPh>
    <rPh sb="7" eb="9">
      <t>ニンショウ</t>
    </rPh>
    <rPh sb="9" eb="11">
      <t>キノウ</t>
    </rPh>
    <rPh sb="15" eb="17">
      <t>ユウジン</t>
    </rPh>
    <rPh sb="17" eb="19">
      <t>ケイビ</t>
    </rPh>
    <rPh sb="29" eb="30">
      <t>ホドコ</t>
    </rPh>
    <phoneticPr fontId="2"/>
  </si>
  <si>
    <t>データセンターは24時間365日の監視体制で、入退室者を識別・記録できるセキュリティ設備（ICカードなど）により、事前に許可された者のみが入館できるよう、入退館が管理されていること。</t>
    <rPh sb="10" eb="12">
      <t>ジカン</t>
    </rPh>
    <rPh sb="15" eb="16">
      <t>ニチ</t>
    </rPh>
    <rPh sb="17" eb="19">
      <t>カンシ</t>
    </rPh>
    <rPh sb="19" eb="21">
      <t>タイセイ</t>
    </rPh>
    <rPh sb="23" eb="27">
      <t>ニュウタイシツシャ</t>
    </rPh>
    <rPh sb="28" eb="30">
      <t>シキベツ</t>
    </rPh>
    <rPh sb="31" eb="33">
      <t>キロク</t>
    </rPh>
    <rPh sb="42" eb="44">
      <t>セツビ</t>
    </rPh>
    <rPh sb="57" eb="59">
      <t>ジゼン</t>
    </rPh>
    <rPh sb="60" eb="62">
      <t>キョカ</t>
    </rPh>
    <phoneticPr fontId="2"/>
  </si>
  <si>
    <t>日本国内に所在すること。</t>
    <rPh sb="0" eb="4">
      <t>ニホンコクナイ</t>
    </rPh>
    <rPh sb="5" eb="7">
      <t>ショザイ</t>
    </rPh>
    <phoneticPr fontId="2"/>
  </si>
  <si>
    <t>データセンターの周囲に消防法による指定数以上の危険物製造設備、および危険物貯蔵設備がなく、隣接する建物は、10m以上の距離が保たれているか、または同等の耐震性能を持ち合わせていること。</t>
    <rPh sb="8" eb="10">
      <t>シュウイ</t>
    </rPh>
    <rPh sb="11" eb="14">
      <t>ショウボウホウ</t>
    </rPh>
    <rPh sb="17" eb="19">
      <t>シテイ</t>
    </rPh>
    <rPh sb="19" eb="22">
      <t>スウイジョウ</t>
    </rPh>
    <rPh sb="23" eb="26">
      <t>キケンブツ</t>
    </rPh>
    <rPh sb="26" eb="28">
      <t>セイゾウ</t>
    </rPh>
    <rPh sb="28" eb="30">
      <t>セツビ</t>
    </rPh>
    <rPh sb="34" eb="37">
      <t>キケンブツ</t>
    </rPh>
    <rPh sb="37" eb="39">
      <t>チョゾウ</t>
    </rPh>
    <rPh sb="39" eb="41">
      <t>セツビ</t>
    </rPh>
    <rPh sb="45" eb="47">
      <t>リンセツ</t>
    </rPh>
    <rPh sb="49" eb="51">
      <t>タテモノ</t>
    </rPh>
    <rPh sb="56" eb="58">
      <t>イジョウ</t>
    </rPh>
    <rPh sb="59" eb="61">
      <t>キョリ</t>
    </rPh>
    <rPh sb="62" eb="63">
      <t>タモ</t>
    </rPh>
    <phoneticPr fontId="2"/>
  </si>
  <si>
    <t>建築基準法の規定する耐震構造建築物とし、同法に規定する耐火性能を有し、防火対策、および水害対策の措置が施されていること。</t>
    <rPh sb="37" eb="39">
      <t>タイサク</t>
    </rPh>
    <rPh sb="45" eb="47">
      <t>タイサク</t>
    </rPh>
    <phoneticPr fontId="1"/>
  </si>
  <si>
    <t>JIS規格に準拠した避雷設備、およびIEC（国際電気標準会議）の内部雷保護システム・機器の雷サージ保護システムに対応した雷対策を講じていること。</t>
    <rPh sb="3" eb="5">
      <t>キカク</t>
    </rPh>
    <rPh sb="6" eb="8">
      <t>ジュンキョ</t>
    </rPh>
    <rPh sb="10" eb="14">
      <t>ヒライセツビ</t>
    </rPh>
    <rPh sb="22" eb="24">
      <t>コクサイ</t>
    </rPh>
    <rPh sb="24" eb="30">
      <t>デンキヒョウジュンカイギ</t>
    </rPh>
    <rPh sb="32" eb="34">
      <t>ナイブ</t>
    </rPh>
    <rPh sb="34" eb="35">
      <t>カミナリ</t>
    </rPh>
    <rPh sb="35" eb="37">
      <t>ホゴ</t>
    </rPh>
    <rPh sb="42" eb="44">
      <t>キキ</t>
    </rPh>
    <rPh sb="45" eb="46">
      <t>カミナリ</t>
    </rPh>
    <rPh sb="49" eb="51">
      <t>ホゴ</t>
    </rPh>
    <rPh sb="56" eb="58">
      <t>タイオウ</t>
    </rPh>
    <rPh sb="60" eb="63">
      <t>カミナリタイサク</t>
    </rPh>
    <rPh sb="64" eb="65">
      <t>コウ</t>
    </rPh>
    <phoneticPr fontId="2"/>
  </si>
  <si>
    <t>自動火災報知設備、消火設備、非常照明設備が設置されていること。</t>
    <rPh sb="9" eb="13">
      <t>ショウカセツビ</t>
    </rPh>
    <rPh sb="14" eb="20">
      <t>ヒジョウショウメイセツビ</t>
    </rPh>
    <phoneticPr fontId="2"/>
  </si>
  <si>
    <t>日本データセンター協会（JDCC）が策定した、ファシリティスタンダード（FS）Tier3以上のデータセンターであること。</t>
    <rPh sb="0" eb="2">
      <t>ニホン</t>
    </rPh>
    <rPh sb="9" eb="11">
      <t>キョウカイ</t>
    </rPh>
    <rPh sb="18" eb="20">
      <t>サクテイ</t>
    </rPh>
    <rPh sb="44" eb="46">
      <t>イジョウ</t>
    </rPh>
    <phoneticPr fontId="2"/>
  </si>
  <si>
    <t>日本データセンター協会（JDCC）の会員として加盟している会社が管理するデータセンターであること。</t>
    <phoneticPr fontId="1"/>
  </si>
  <si>
    <t>FAQ機能</t>
    <rPh sb="3" eb="5">
      <t>キノウ</t>
    </rPh>
    <phoneticPr fontId="1"/>
  </si>
  <si>
    <t>CMS機能要件一覧表</t>
    <phoneticPr fontId="1"/>
  </si>
  <si>
    <t>「このページを見た人はこんなページも見ています」といった、おすすめページを自動的に表示できること。</t>
    <phoneticPr fontId="1"/>
  </si>
  <si>
    <t>ページタイトルの先頭、また末尾に、“○○町”などの共通の文字列が自動的に挿入されること。</t>
    <rPh sb="13" eb="15">
      <t>マツビ</t>
    </rPh>
    <rPh sb="20" eb="21">
      <t>チョウ</t>
    </rPh>
    <phoneticPr fontId="1"/>
  </si>
  <si>
    <t>町が指定するページに、外部サイトからRSSで配信される情報を表示できること。</t>
    <rPh sb="0" eb="1">
      <t>チョウ</t>
    </rPh>
    <rPh sb="2" eb="4">
      <t>シテイ</t>
    </rPh>
    <rPh sb="11" eb="13">
      <t>ガイブ</t>
    </rPh>
    <rPh sb="22" eb="24">
      <t>ハイシン</t>
    </rPh>
    <rPh sb="27" eb="29">
      <t>ジョウホウ</t>
    </rPh>
    <rPh sb="30" eb="32">
      <t>ヒョウジ</t>
    </rPh>
    <phoneticPr fontId="1"/>
  </si>
  <si>
    <t>トップページ・カテゴリトップページなど、任意のページの町が指定する位置に、複数のバナー広告を表示できること。</t>
    <rPh sb="20" eb="22">
      <t>ニンイ</t>
    </rPh>
    <rPh sb="27" eb="28">
      <t>チョウ</t>
    </rPh>
    <rPh sb="29" eb="31">
      <t>シテイ</t>
    </rPh>
    <rPh sb="33" eb="35">
      <t>イチ</t>
    </rPh>
    <rPh sb="37" eb="39">
      <t>フクスウ</t>
    </rPh>
    <rPh sb="43" eb="45">
      <t>コウコク</t>
    </rPh>
    <rPh sb="46" eb="48">
      <t>ヒョウジ</t>
    </rPh>
    <phoneticPr fontId="3"/>
  </si>
  <si>
    <t>サイト内と別サーバで稼働している本町関連ページ内の検索ができること。</t>
    <rPh sb="3" eb="4">
      <t>ナイ</t>
    </rPh>
    <rPh sb="5" eb="6">
      <t>ベツ</t>
    </rPh>
    <rPh sb="10" eb="12">
      <t>カドウ</t>
    </rPh>
    <rPh sb="16" eb="18">
      <t>ホンマチ</t>
    </rPh>
    <rPh sb="18" eb="20">
      <t>カンレン</t>
    </rPh>
    <rPh sb="23" eb="24">
      <t>ナイ</t>
    </rPh>
    <rPh sb="25" eb="27">
      <t>ケンサク</t>
    </rPh>
    <phoneticPr fontId="1"/>
  </si>
  <si>
    <t>大規模災害時や選挙、町を挙げてのイベントなどの際に、トップページへ重要なお知らせを表示する機能を有すること。</t>
    <rPh sb="10" eb="11">
      <t>チョウ</t>
    </rPh>
    <rPh sb="33" eb="35">
      <t>ジュウヨウ</t>
    </rPh>
    <rPh sb="37" eb="38">
      <t>シ</t>
    </rPh>
    <phoneticPr fontId="1"/>
  </si>
  <si>
    <t>本町が必要とする場合に、本町システム管理担当職員、および本町の指定する事業者の建物への入館を許可すること。</t>
    <rPh sb="1" eb="2">
      <t>チョウ</t>
    </rPh>
    <rPh sb="13" eb="14">
      <t>チョウ</t>
    </rPh>
    <rPh sb="29" eb="30">
      <t>チョウ</t>
    </rPh>
    <phoneticPr fontId="1"/>
  </si>
  <si>
    <t>1-16</t>
    <phoneticPr fontId="1"/>
  </si>
  <si>
    <t>推奨</t>
  </si>
  <si>
    <t>公開期限は、年月日のほかに5分単位で時間指定できること。</t>
    <rPh sb="6" eb="9">
      <t>ネンガッピ</t>
    </rPh>
    <rPh sb="14" eb="17">
      <t>フンタンイ</t>
    </rPh>
    <rPh sb="18" eb="20">
      <t>ジカン</t>
    </rPh>
    <rPh sb="20" eb="22">
      <t>シテイ</t>
    </rPh>
    <phoneticPr fontId="1"/>
  </si>
  <si>
    <t>3-2</t>
  </si>
  <si>
    <t>3-25</t>
    <phoneticPr fontId="1"/>
  </si>
  <si>
    <t>承認者は、再承認依頼を受けた記事ページの変更された箇所を確認できること。</t>
    <rPh sb="0" eb="2">
      <t>ショウニン</t>
    </rPh>
    <rPh sb="2" eb="3">
      <t>シャ</t>
    </rPh>
    <rPh sb="5" eb="6">
      <t>サイ</t>
    </rPh>
    <rPh sb="6" eb="8">
      <t>ショウニン</t>
    </rPh>
    <rPh sb="8" eb="10">
      <t>イライ</t>
    </rPh>
    <rPh sb="11" eb="12">
      <t>ウ</t>
    </rPh>
    <rPh sb="14" eb="16">
      <t>キジ</t>
    </rPh>
    <rPh sb="20" eb="22">
      <t>ヘンコウ</t>
    </rPh>
    <rPh sb="25" eb="27">
      <t>カショ</t>
    </rPh>
    <rPh sb="28" eb="30">
      <t>カクニン</t>
    </rPh>
    <phoneticPr fontId="1"/>
  </si>
  <si>
    <t>画像データは、JPEG・PNGが使用できること。</t>
    <rPh sb="0" eb="2">
      <t>ガゾウ</t>
    </rPh>
    <rPh sb="16" eb="18">
      <t>シヨウ</t>
    </rPh>
    <phoneticPr fontId="3"/>
  </si>
  <si>
    <t>8-1</t>
    <phoneticPr fontId="1"/>
  </si>
  <si>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</si>
  <si>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</si>
  <si>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</si>
  <si>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</si>
  <si>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</si>
  <si>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</si>
  <si>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</si>
  <si>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</si>
  <si>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</si>
  <si>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</si>
  <si>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</si>
  <si>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</si>
  <si>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</si>
  <si>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</si>
  <si>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</si>
  <si>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</si>
  <si>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</si>
  <si>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</si>
  <si>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</si>
  <si>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</si>
  <si>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</si>
  <si>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</si>
  <si>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</si>
  <si>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</si>
  <si>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</si>
  <si>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</si>
  <si>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</si>
  <si>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</si>
  <si>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</si>
  <si>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</si>
  <si>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</si>
  <si>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</si>
  <si>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</si>
  <si>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</si>
  <si>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</si>
  <si>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</si>
  <si>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</si>
  <si>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</si>
  <si>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</si>
  <si>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</si>
  <si>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導入するCMSは、過去2年以内に人口6,000人以上の市、国、都道府県などにおいて導入実績がある製品で、かつホスティング環境（またはASP方式）による自治体サイトへの導入実績を10件以上有すること。</t>
    <rPh sb="0" eb="2">
      <t>ドウニュウ</t>
    </rPh>
    <rPh sb="9" eb="11">
      <t>カコ</t>
    </rPh>
    <rPh sb="12" eb="13">
      <t>ネン</t>
    </rPh>
    <rPh sb="13" eb="15">
      <t>イナイ</t>
    </rPh>
    <rPh sb="29" eb="30">
      <t>クニ</t>
    </rPh>
    <rPh sb="31" eb="35">
      <t>トドウフケン</t>
    </rPh>
    <rPh sb="41" eb="43">
      <t>ドウニュウ</t>
    </rPh>
    <rPh sb="43" eb="45">
      <t>ジッセキ</t>
    </rPh>
    <phoneticPr fontId="4"/>
  </si>
  <si>
    <t>グローバルナビゲーションはページに追従すること。</t>
    <rPh sb="17" eb="19">
      <t>ツイジュウ</t>
    </rPh>
    <phoneticPr fontId="1"/>
  </si>
  <si>
    <t>スマートフォンで閲覧する際、最適化されたレイアウトで表示するレスポンシブデザインを採用すること。</t>
    <rPh sb="41" eb="43">
      <t>サイヨウ</t>
    </rPh>
    <phoneticPr fontId="1"/>
  </si>
  <si>
    <t>震度6強クラスの地震発生時にもサービス提供可能な耐震、または免震構造であること。</t>
    <rPh sb="3" eb="4">
      <t>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</si>
</sst>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6"/>
      <name val="ＭＳ Ｐゴシック"/>
      <family val="3"/>
      <charset val="128"/>
    </font>
    <font>
      <sz val="10"/>
      <name val="ＭＳ Ｐゴシック"/>
      <family val="3"/>
      <charset val="128"/>
    </font>
    <font>
      <b/>
      <sz val="14"/>
      <name val="Meiryo UI"/>
      <family val="3"/>
      <charset val="128"/>
    </font>
    <font>
      <sz val="11"/>
      <name val="Meiryo UI"/>
      <family val="3"/>
      <charset val="128"/>
    </font>
    <font>
      <sz val="12"/>
      <name val="Meiryo UI"/>
      <family val="3"/>
      <charset val="128"/>
    </font>
    <font>
      <sz val="11"/>
      <color theme="1"/>
      <name val="Meiryo UI"/>
      <family val="3"/>
      <charset val="128"/>
    </font>
    <font>
      <sz val="9"/>
      <color theme="1"/>
      <name val="Meiryo UI"/>
      <family val="3"/>
      <charset val="128"/>
    </font>
    <font>
      <sz val="12"/>
      <color theme="1"/>
      <name val="Meiryo UI"/>
      <family val="3"/>
      <charset val="128"/>
    </font>
    <font>
      <b/>
      <sz val="12"/>
      <color indexed="9"/>
      <name val="Meiryo UI"/>
      <family val="3"/>
      <charset val="128"/>
    </font>
    <font>
      <sz val="18"/>
      <name val="Meiryo UI"/>
      <family val="3"/>
      <charset val="128"/>
    </font>
    <font>
      <b/>
      <sz val="12"/>
      <name val="Meiryo UI"/>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99">
    <xf numFmtId="0" fontId="0" fillId="0" borderId="0" xfId="0"/>
    <xf numFmtId="0" fontId="6" fillId="0" borderId="0" xfId="0" applyFont="1" applyAlignment="1">
      <alignment vertical="top" wrapText="1"/>
    </xf>
    <xf numFmtId="0" fontId="6" fillId="0" borderId="0" xfId="0" applyFont="1" applyAlignment="1">
      <alignment horizontal="left" vertical="center" wrapText="1"/>
    </xf>
    <xf numFmtId="0" fontId="6" fillId="0" borderId="0" xfId="0" applyFont="1" applyAlignment="1">
      <alignment horizontal="center" vertical="top"/>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9" fillId="0" borderId="0" xfId="0" applyFont="1" applyAlignment="1">
      <alignment vertical="center" wrapText="1"/>
    </xf>
    <xf numFmtId="0" fontId="8"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top" wrapText="1"/>
    </xf>
    <xf numFmtId="0" fontId="10" fillId="0" borderId="0" xfId="0" applyFont="1" applyAlignment="1">
      <alignment horizontal="center" vertical="center" shrinkToFit="1"/>
    </xf>
    <xf numFmtId="0" fontId="8" fillId="0" borderId="0" xfId="0" applyFont="1" applyAlignment="1">
      <alignment horizontal="left" vertical="center" wrapText="1"/>
    </xf>
    <xf numFmtId="0" fontId="8" fillId="2" borderId="2" xfId="0" applyFont="1" applyFill="1" applyBorder="1" applyAlignment="1">
      <alignment horizontal="left" vertical="center" wrapText="1"/>
    </xf>
    <xf numFmtId="0" fontId="6" fillId="2" borderId="3" xfId="0" applyFont="1" applyFill="1" applyBorder="1" applyAlignment="1">
      <alignment horizontal="center" vertical="top"/>
    </xf>
    <xf numFmtId="0" fontId="8" fillId="2" borderId="3" xfId="0" applyFont="1" applyFill="1" applyBorder="1" applyAlignment="1">
      <alignment vertical="top" wrapText="1"/>
    </xf>
    <xf numFmtId="0" fontId="8" fillId="2" borderId="3"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8" fillId="2" borderId="4" xfId="0" applyFont="1" applyFill="1" applyBorder="1" applyAlignment="1">
      <alignment horizontal="center" vertical="center" wrapText="1"/>
    </xf>
    <xf numFmtId="0" fontId="8" fillId="4" borderId="0" xfId="0" applyFont="1" applyFill="1" applyAlignment="1">
      <alignment vertical="top" wrapText="1"/>
    </xf>
    <xf numFmtId="49"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4" borderId="1" xfId="0" applyFont="1" applyFill="1" applyBorder="1" applyAlignment="1">
      <alignment vertical="center" wrapText="1"/>
    </xf>
    <xf numFmtId="0" fontId="6" fillId="4" borderId="1" xfId="0" applyFont="1" applyFill="1" applyBorder="1" applyAlignment="1">
      <alignment horizontal="center" vertical="center" shrinkToFit="1"/>
    </xf>
    <xf numFmtId="49" fontId="6" fillId="0" borderId="8" xfId="0" applyNumberFormat="1" applyFont="1" applyBorder="1" applyAlignment="1">
      <alignment horizontal="center" vertical="center" wrapText="1"/>
    </xf>
    <xf numFmtId="0" fontId="6" fillId="4" borderId="14" xfId="0" applyFont="1" applyFill="1" applyBorder="1" applyAlignment="1">
      <alignment vertical="center" wrapText="1"/>
    </xf>
    <xf numFmtId="0" fontId="7" fillId="0" borderId="14" xfId="0" applyFont="1" applyBorder="1" applyAlignment="1">
      <alignment horizontal="center" vertical="center" shrinkToFit="1"/>
    </xf>
    <xf numFmtId="0" fontId="6" fillId="0" borderId="15" xfId="0" applyFont="1" applyBorder="1" applyAlignment="1">
      <alignment horizontal="left" vertical="center" wrapText="1"/>
    </xf>
    <xf numFmtId="0" fontId="6" fillId="2" borderId="1" xfId="0" applyFont="1" applyFill="1" applyBorder="1" applyAlignment="1">
      <alignment horizontal="center" vertical="top"/>
    </xf>
    <xf numFmtId="0" fontId="8" fillId="0" borderId="0" xfId="0" applyFont="1" applyAlignment="1">
      <alignment vertical="top" wrapText="1"/>
    </xf>
    <xf numFmtId="0" fontId="6" fillId="4" borderId="19" xfId="0" applyFont="1" applyFill="1" applyBorder="1" applyAlignment="1">
      <alignment vertical="center" wrapText="1"/>
    </xf>
    <xf numFmtId="0" fontId="7" fillId="0" borderId="19" xfId="0" applyFont="1" applyBorder="1" applyAlignment="1">
      <alignment horizontal="center" vertical="center" shrinkToFit="1"/>
    </xf>
    <xf numFmtId="0" fontId="6" fillId="0" borderId="20" xfId="0" applyFont="1" applyBorder="1" applyAlignment="1">
      <alignment horizontal="left" vertical="center" wrapText="1"/>
    </xf>
    <xf numFmtId="0" fontId="6" fillId="0" borderId="8" xfId="0" applyFont="1" applyBorder="1" applyAlignment="1">
      <alignment vertical="center" wrapText="1"/>
    </xf>
    <xf numFmtId="0" fontId="6" fillId="0" borderId="8" xfId="0"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left" vertical="center" wrapText="1"/>
    </xf>
    <xf numFmtId="0" fontId="8" fillId="6" borderId="0" xfId="0" applyFont="1" applyFill="1" applyAlignment="1">
      <alignment vertical="center" wrapText="1"/>
    </xf>
    <xf numFmtId="0" fontId="6" fillId="6" borderId="0" xfId="0" applyFont="1" applyFill="1" applyAlignment="1">
      <alignment horizontal="center" vertical="center" shrinkToFit="1"/>
    </xf>
    <xf numFmtId="0" fontId="6" fillId="4" borderId="0" xfId="0" applyFont="1" applyFill="1" applyAlignment="1">
      <alignment vertical="top" wrapText="1"/>
    </xf>
    <xf numFmtId="0" fontId="6" fillId="4" borderId="0" xfId="0" applyFont="1" applyFill="1" applyAlignment="1">
      <alignment horizontal="left" vertical="center" wrapText="1"/>
    </xf>
    <xf numFmtId="0" fontId="6" fillId="4" borderId="0" xfId="0" applyFont="1" applyFill="1" applyAlignment="1">
      <alignment horizontal="center" vertical="top"/>
    </xf>
    <xf numFmtId="0" fontId="6" fillId="4" borderId="0" xfId="0" applyFont="1" applyFill="1" applyAlignment="1">
      <alignment horizontal="center" vertical="center" shrinkToFit="1"/>
    </xf>
    <xf numFmtId="0" fontId="7" fillId="4" borderId="0" xfId="0" applyFont="1" applyFill="1" applyAlignment="1">
      <alignment horizontal="center" vertical="center" shrinkToFit="1"/>
    </xf>
    <xf numFmtId="49" fontId="6" fillId="0" borderId="1" xfId="0" applyNumberFormat="1" applyFont="1" applyBorder="1" applyAlignment="1">
      <alignment horizontal="center" vertical="center"/>
    </xf>
    <xf numFmtId="0" fontId="6" fillId="0" borderId="6" xfId="0" applyFont="1" applyBorder="1" applyAlignment="1">
      <alignment vertical="top" wrapText="1"/>
    </xf>
    <xf numFmtId="0" fontId="6" fillId="3" borderId="1" xfId="0" applyFont="1" applyFill="1" applyBorder="1" applyAlignment="1">
      <alignment vertical="center" wrapText="1"/>
    </xf>
    <xf numFmtId="0" fontId="7" fillId="0" borderId="21" xfId="0" applyFont="1" applyBorder="1" applyAlignment="1">
      <alignment horizontal="center" vertical="center" shrinkToFit="1"/>
    </xf>
    <xf numFmtId="0" fontId="6" fillId="0" borderId="22" xfId="0" applyFont="1" applyBorder="1" applyAlignment="1">
      <alignment horizontal="left" vertical="center" wrapText="1"/>
    </xf>
    <xf numFmtId="49" fontId="6" fillId="0" borderId="21" xfId="0" applyNumberFormat="1" applyFont="1" applyBorder="1" applyAlignment="1">
      <alignment horizontal="center" vertical="center" wrapText="1"/>
    </xf>
    <xf numFmtId="0" fontId="6" fillId="0" borderId="21" xfId="0" applyFont="1" applyBorder="1" applyAlignment="1">
      <alignment vertical="center" wrapText="1"/>
    </xf>
    <xf numFmtId="0" fontId="6" fillId="0" borderId="21" xfId="0" applyFont="1" applyBorder="1" applyAlignment="1">
      <alignment horizontal="center" vertical="center" shrinkToFit="1"/>
    </xf>
    <xf numFmtId="49" fontId="6" fillId="0" borderId="8" xfId="0" applyNumberFormat="1" applyFont="1" applyBorder="1" applyAlignment="1">
      <alignment horizontal="center" vertical="center"/>
    </xf>
    <xf numFmtId="0" fontId="6" fillId="0" borderId="14" xfId="0" applyFont="1" applyBorder="1" applyAlignment="1">
      <alignment horizontal="center" vertical="center" shrinkToFit="1"/>
    </xf>
    <xf numFmtId="0" fontId="6" fillId="0" borderId="1" xfId="0" applyFont="1" applyBorder="1" applyAlignment="1">
      <alignment vertical="top" wrapText="1"/>
    </xf>
    <xf numFmtId="0" fontId="6" fillId="2" borderId="24" xfId="0" applyFont="1" applyFill="1" applyBorder="1" applyAlignment="1">
      <alignment horizontal="left" vertical="top" wrapText="1"/>
    </xf>
    <xf numFmtId="0" fontId="6" fillId="2" borderId="23" xfId="0" applyFont="1" applyFill="1" applyBorder="1" applyAlignment="1">
      <alignment horizontal="left" vertical="top" wrapText="1"/>
    </xf>
    <xf numFmtId="0" fontId="12" fillId="0" borderId="0" xfId="0" applyFont="1" applyAlignment="1">
      <alignment horizontal="right" vertical="center" wrapText="1"/>
    </xf>
    <xf numFmtId="0" fontId="6" fillId="0" borderId="14" xfId="0" applyFont="1" applyBorder="1" applyAlignment="1">
      <alignment vertical="center" wrapText="1"/>
    </xf>
    <xf numFmtId="0" fontId="6" fillId="4" borderId="8" xfId="0" applyFont="1" applyFill="1" applyBorder="1" applyAlignment="1">
      <alignment vertical="center" wrapText="1"/>
    </xf>
    <xf numFmtId="0" fontId="6" fillId="4" borderId="8" xfId="0" applyFont="1" applyFill="1" applyBorder="1" applyAlignment="1">
      <alignment horizontal="center" vertical="center" shrinkToFit="1"/>
    </xf>
    <xf numFmtId="0" fontId="6" fillId="2" borderId="5" xfId="0" applyFont="1" applyFill="1" applyBorder="1" applyAlignment="1">
      <alignment horizontal="left" vertical="top" wrapText="1"/>
    </xf>
    <xf numFmtId="0" fontId="6" fillId="2" borderId="5" xfId="0" applyFont="1" applyFill="1" applyBorder="1" applyAlignment="1">
      <alignment horizontal="left" vertical="center" wrapText="1"/>
    </xf>
    <xf numFmtId="0" fontId="6" fillId="2" borderId="1" xfId="0" applyFont="1" applyFill="1" applyBorder="1" applyAlignment="1">
      <alignment vertical="top" wrapText="1"/>
    </xf>
    <xf numFmtId="0" fontId="6" fillId="2" borderId="1"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6" fillId="2" borderId="6" xfId="0" applyFont="1" applyFill="1" applyBorder="1" applyAlignment="1">
      <alignment horizontal="center" vertical="center" wrapText="1"/>
    </xf>
    <xf numFmtId="0" fontId="6" fillId="2" borderId="16"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7" xfId="0" applyFont="1" applyFill="1" applyBorder="1" applyAlignment="1">
      <alignment horizontal="left" vertical="top"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6" fillId="2" borderId="16" xfId="0" applyFont="1" applyFill="1" applyBorder="1" applyAlignment="1">
      <alignment vertical="top" wrapText="1"/>
    </xf>
    <xf numFmtId="0" fontId="6" fillId="2" borderId="13" xfId="0" applyFont="1" applyFill="1" applyBorder="1" applyAlignment="1">
      <alignmen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0" borderId="17" xfId="0" applyFont="1" applyBorder="1" applyAlignment="1">
      <alignment horizontal="left" vertical="top" wrapText="1"/>
    </xf>
    <xf numFmtId="0" fontId="6" fillId="2" borderId="5" xfId="0" applyFont="1" applyFill="1" applyBorder="1" applyAlignment="1">
      <alignment horizontal="left" vertical="top"/>
    </xf>
    <xf numFmtId="0" fontId="5" fillId="0" borderId="0" xfId="0" applyFont="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1" fillId="5" borderId="10"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6" fillId="0" borderId="5" xfId="0" applyFont="1" applyBorder="1" applyAlignment="1">
      <alignment horizontal="left" vertical="top" wrapText="1"/>
    </xf>
    <xf numFmtId="0" fontId="6" fillId="2" borderId="13" xfId="0" applyFont="1" applyFill="1" applyBorder="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244929</xdr:colOff>
      <xdr:row>4</xdr:row>
      <xdr:rowOff>177800</xdr:rowOff>
    </xdr:from>
    <xdr:to>
      <xdr:col>12</xdr:col>
      <xdr:colOff>86178</xdr:colOff>
      <xdr:row>11</xdr:row>
      <xdr:rowOff>104321</xdr:rowOff>
    </xdr:to>
    <xdr:sp macro="" textlink="">
      <xdr:nvSpPr>
        <xdr:cNvPr id="2" name="テキスト ボックス 1">
          <a:extLst>
            <a:ext uri="{FF2B5EF4-FFF2-40B4-BE49-F238E27FC236}">
              <a16:creationId xmlns:a16="http://schemas.microsoft.com/office/drawing/2014/main" id="{23961B6D-3054-46B6-A424-3A6DF543AAFE}"/>
            </a:ext>
          </a:extLst>
        </xdr:cNvPr>
        <xdr:cNvSpPr txBox="1"/>
      </xdr:nvSpPr>
      <xdr:spPr>
        <a:xfrm>
          <a:off x="16328572" y="1402443"/>
          <a:ext cx="3923392" cy="154577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業者には非公開（内部採点用）</a:t>
          </a:r>
          <a:endParaRPr lang="ja-JP" altLang="ja-JP">
            <a:effectLst/>
          </a:endParaRPr>
        </a:p>
        <a:p>
          <a:r>
            <a:rPr kumimoji="1" lang="ja-JP" altLang="ja-JP" sz="1100">
              <a:solidFill>
                <a:schemeClr val="dk1"/>
              </a:solidFill>
              <a:effectLst/>
              <a:latin typeface="+mn-lt"/>
              <a:ea typeface="+mn-ea"/>
              <a:cs typeface="+mn-cs"/>
            </a:rPr>
            <a:t>必須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失格</a:t>
          </a:r>
          <a:endParaRPr lang="ja-JP" altLang="ja-JP">
            <a:effectLst/>
          </a:endParaRPr>
        </a:p>
        <a:p>
          <a:r>
            <a:rPr kumimoji="1" lang="ja-JP" altLang="ja-JP" sz="1100">
              <a:solidFill>
                <a:schemeClr val="dk1"/>
              </a:solidFill>
              <a:effectLst/>
              <a:latin typeface="+mn-lt"/>
              <a:ea typeface="+mn-ea"/>
              <a:cs typeface="+mn-cs"/>
            </a:rPr>
            <a:t>加点　</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項目</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点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点　</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点</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点数を想定</a:t>
          </a:r>
          <a:endParaRPr lang="ja-JP" altLang="ja-JP">
            <a:effectLst/>
          </a:endParaRPr>
        </a:p>
        <a:p>
          <a:r>
            <a:rPr kumimoji="1" lang="en-US" altLang="ja-JP" sz="1100">
              <a:solidFill>
                <a:schemeClr val="dk1"/>
              </a:solidFill>
              <a:effectLst/>
              <a:latin typeface="+mn-lt"/>
              <a:ea typeface="+mn-ea"/>
              <a:cs typeface="+mn-cs"/>
            </a:rPr>
            <a:t>40×3=</a:t>
          </a:r>
          <a:r>
            <a:rPr kumimoji="1" lang="en-US" altLang="ja-JP" sz="1600" b="1">
              <a:solidFill>
                <a:srgbClr val="FF0000"/>
              </a:solidFill>
              <a:effectLst/>
              <a:latin typeface="+mn-lt"/>
              <a:ea typeface="+mn-ea"/>
              <a:cs typeface="+mn-cs"/>
            </a:rPr>
            <a:t>120</a:t>
          </a:r>
          <a:r>
            <a:rPr kumimoji="1" lang="ja-JP" altLang="ja-JP" sz="1600" b="1">
              <a:solidFill>
                <a:srgbClr val="FF0000"/>
              </a:solidFill>
              <a:effectLst/>
              <a:latin typeface="+mn-lt"/>
              <a:ea typeface="+mn-ea"/>
              <a:cs typeface="+mn-cs"/>
            </a:rPr>
            <a:t>点満点</a:t>
          </a:r>
          <a:endParaRPr lang="ja-JP" altLang="ja-JP" sz="16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7"/>
  <sheetViews>
    <sheetView tabSelected="1" view="pageBreakPreview" topLeftCell="A52" zoomScale="70" zoomScaleNormal="70" zoomScaleSheetLayoutView="70" workbookViewId="0">
      <selection activeCell="D60" sqref="D60"/>
    </sheetView>
  </sheetViews>
  <sheetFormatPr defaultRowHeight="41.25" customHeight="1" x14ac:dyDescent="0.15"/>
  <cols>
    <col min="1" max="1" width="14.625" style="2" customWidth="1"/>
    <col min="2" max="2" width="6.625" style="3" customWidth="1"/>
    <col min="3" max="3" width="80.625" style="1" customWidth="1"/>
    <col min="4" max="4" width="9.625" style="4" customWidth="1"/>
    <col min="5" max="5" width="9.625" style="5" customWidth="1"/>
    <col min="6" max="6" width="50.625" style="2" customWidth="1"/>
    <col min="7" max="254" width="9" style="1"/>
    <col min="255" max="255" width="19.625" style="1" bestFit="1" customWidth="1"/>
    <col min="256" max="256" width="5.125" style="1" bestFit="1" customWidth="1"/>
    <col min="257" max="257" width="83.125" style="1" customWidth="1"/>
    <col min="258" max="259" width="10.125" style="1" customWidth="1"/>
    <col min="260" max="260" width="22" style="1" customWidth="1"/>
    <col min="261" max="510" width="9" style="1"/>
    <col min="511" max="511" width="19.625" style="1" bestFit="1" customWidth="1"/>
    <col min="512" max="512" width="5.125" style="1" bestFit="1" customWidth="1"/>
    <col min="513" max="513" width="83.125" style="1" customWidth="1"/>
    <col min="514" max="515" width="10.125" style="1" customWidth="1"/>
    <col min="516" max="516" width="22" style="1" customWidth="1"/>
    <col min="517" max="766" width="9" style="1"/>
    <col min="767" max="767" width="19.625" style="1" bestFit="1" customWidth="1"/>
    <col min="768" max="768" width="5.125" style="1" bestFit="1" customWidth="1"/>
    <col min="769" max="769" width="83.125" style="1" customWidth="1"/>
    <col min="770" max="771" width="10.125" style="1" customWidth="1"/>
    <col min="772" max="772" width="22" style="1" customWidth="1"/>
    <col min="773" max="1022" width="9" style="1"/>
    <col min="1023" max="1023" width="19.625" style="1" bestFit="1" customWidth="1"/>
    <col min="1024" max="1024" width="5.125" style="1" bestFit="1" customWidth="1"/>
    <col min="1025" max="1025" width="83.125" style="1" customWidth="1"/>
    <col min="1026" max="1027" width="10.125" style="1" customWidth="1"/>
    <col min="1028" max="1028" width="22" style="1" customWidth="1"/>
    <col min="1029" max="1278" width="9" style="1"/>
    <col min="1279" max="1279" width="19.625" style="1" bestFit="1" customWidth="1"/>
    <col min="1280" max="1280" width="5.125" style="1" bestFit="1" customWidth="1"/>
    <col min="1281" max="1281" width="83.125" style="1" customWidth="1"/>
    <col min="1282" max="1283" width="10.125" style="1" customWidth="1"/>
    <col min="1284" max="1284" width="22" style="1" customWidth="1"/>
    <col min="1285" max="1534" width="9" style="1"/>
    <col min="1535" max="1535" width="19.625" style="1" bestFit="1" customWidth="1"/>
    <col min="1536" max="1536" width="5.125" style="1" bestFit="1" customWidth="1"/>
    <col min="1537" max="1537" width="83.125" style="1" customWidth="1"/>
    <col min="1538" max="1539" width="10.125" style="1" customWidth="1"/>
    <col min="1540" max="1540" width="22" style="1" customWidth="1"/>
    <col min="1541" max="1790" width="9" style="1"/>
    <col min="1791" max="1791" width="19.625" style="1" bestFit="1" customWidth="1"/>
    <col min="1792" max="1792" width="5.125" style="1" bestFit="1" customWidth="1"/>
    <col min="1793" max="1793" width="83.125" style="1" customWidth="1"/>
    <col min="1794" max="1795" width="10.125" style="1" customWidth="1"/>
    <col min="1796" max="1796" width="22" style="1" customWidth="1"/>
    <col min="1797" max="2046" width="9" style="1"/>
    <col min="2047" max="2047" width="19.625" style="1" bestFit="1" customWidth="1"/>
    <col min="2048" max="2048" width="5.125" style="1" bestFit="1" customWidth="1"/>
    <col min="2049" max="2049" width="83.125" style="1" customWidth="1"/>
    <col min="2050" max="2051" width="10.125" style="1" customWidth="1"/>
    <col min="2052" max="2052" width="22" style="1" customWidth="1"/>
    <col min="2053" max="2302" width="9" style="1"/>
    <col min="2303" max="2303" width="19.625" style="1" bestFit="1" customWidth="1"/>
    <col min="2304" max="2304" width="5.125" style="1" bestFit="1" customWidth="1"/>
    <col min="2305" max="2305" width="83.125" style="1" customWidth="1"/>
    <col min="2306" max="2307" width="10.125" style="1" customWidth="1"/>
    <col min="2308" max="2308" width="22" style="1" customWidth="1"/>
    <col min="2309" max="2558" width="9" style="1"/>
    <col min="2559" max="2559" width="19.625" style="1" bestFit="1" customWidth="1"/>
    <col min="2560" max="2560" width="5.125" style="1" bestFit="1" customWidth="1"/>
    <col min="2561" max="2561" width="83.125" style="1" customWidth="1"/>
    <col min="2562" max="2563" width="10.125" style="1" customWidth="1"/>
    <col min="2564" max="2564" width="22" style="1" customWidth="1"/>
    <col min="2565" max="2814" width="9" style="1"/>
    <col min="2815" max="2815" width="19.625" style="1" bestFit="1" customWidth="1"/>
    <col min="2816" max="2816" width="5.125" style="1" bestFit="1" customWidth="1"/>
    <col min="2817" max="2817" width="83.125" style="1" customWidth="1"/>
    <col min="2818" max="2819" width="10.125" style="1" customWidth="1"/>
    <col min="2820" max="2820" width="22" style="1" customWidth="1"/>
    <col min="2821" max="3070" width="9" style="1"/>
    <col min="3071" max="3071" width="19.625" style="1" bestFit="1" customWidth="1"/>
    <col min="3072" max="3072" width="5.125" style="1" bestFit="1" customWidth="1"/>
    <col min="3073" max="3073" width="83.125" style="1" customWidth="1"/>
    <col min="3074" max="3075" width="10.125" style="1" customWidth="1"/>
    <col min="3076" max="3076" width="22" style="1" customWidth="1"/>
    <col min="3077" max="3326" width="9" style="1"/>
    <col min="3327" max="3327" width="19.625" style="1" bestFit="1" customWidth="1"/>
    <col min="3328" max="3328" width="5.125" style="1" bestFit="1" customWidth="1"/>
    <col min="3329" max="3329" width="83.125" style="1" customWidth="1"/>
    <col min="3330" max="3331" width="10.125" style="1" customWidth="1"/>
    <col min="3332" max="3332" width="22" style="1" customWidth="1"/>
    <col min="3333" max="3582" width="9" style="1"/>
    <col min="3583" max="3583" width="19.625" style="1" bestFit="1" customWidth="1"/>
    <col min="3584" max="3584" width="5.125" style="1" bestFit="1" customWidth="1"/>
    <col min="3585" max="3585" width="83.125" style="1" customWidth="1"/>
    <col min="3586" max="3587" width="10.125" style="1" customWidth="1"/>
    <col min="3588" max="3588" width="22" style="1" customWidth="1"/>
    <col min="3589" max="3838" width="9" style="1"/>
    <col min="3839" max="3839" width="19.625" style="1" bestFit="1" customWidth="1"/>
    <col min="3840" max="3840" width="5.125" style="1" bestFit="1" customWidth="1"/>
    <col min="3841" max="3841" width="83.125" style="1" customWidth="1"/>
    <col min="3842" max="3843" width="10.125" style="1" customWidth="1"/>
    <col min="3844" max="3844" width="22" style="1" customWidth="1"/>
    <col min="3845" max="4094" width="9" style="1"/>
    <col min="4095" max="4095" width="19.625" style="1" bestFit="1" customWidth="1"/>
    <col min="4096" max="4096" width="5.125" style="1" bestFit="1" customWidth="1"/>
    <col min="4097" max="4097" width="83.125" style="1" customWidth="1"/>
    <col min="4098" max="4099" width="10.125" style="1" customWidth="1"/>
    <col min="4100" max="4100" width="22" style="1" customWidth="1"/>
    <col min="4101" max="4350" width="9" style="1"/>
    <col min="4351" max="4351" width="19.625" style="1" bestFit="1" customWidth="1"/>
    <col min="4352" max="4352" width="5.125" style="1" bestFit="1" customWidth="1"/>
    <col min="4353" max="4353" width="83.125" style="1" customWidth="1"/>
    <col min="4354" max="4355" width="10.125" style="1" customWidth="1"/>
    <col min="4356" max="4356" width="22" style="1" customWidth="1"/>
    <col min="4357" max="4606" width="9" style="1"/>
    <col min="4607" max="4607" width="19.625" style="1" bestFit="1" customWidth="1"/>
    <col min="4608" max="4608" width="5.125" style="1" bestFit="1" customWidth="1"/>
    <col min="4609" max="4609" width="83.125" style="1" customWidth="1"/>
    <col min="4610" max="4611" width="10.125" style="1" customWidth="1"/>
    <col min="4612" max="4612" width="22" style="1" customWidth="1"/>
    <col min="4613" max="4862" width="9" style="1"/>
    <col min="4863" max="4863" width="19.625" style="1" bestFit="1" customWidth="1"/>
    <col min="4864" max="4864" width="5.125" style="1" bestFit="1" customWidth="1"/>
    <col min="4865" max="4865" width="83.125" style="1" customWidth="1"/>
    <col min="4866" max="4867" width="10.125" style="1" customWidth="1"/>
    <col min="4868" max="4868" width="22" style="1" customWidth="1"/>
    <col min="4869" max="5118" width="9" style="1"/>
    <col min="5119" max="5119" width="19.625" style="1" bestFit="1" customWidth="1"/>
    <col min="5120" max="5120" width="5.125" style="1" bestFit="1" customWidth="1"/>
    <col min="5121" max="5121" width="83.125" style="1" customWidth="1"/>
    <col min="5122" max="5123" width="10.125" style="1" customWidth="1"/>
    <col min="5124" max="5124" width="22" style="1" customWidth="1"/>
    <col min="5125" max="5374" width="9" style="1"/>
    <col min="5375" max="5375" width="19.625" style="1" bestFit="1" customWidth="1"/>
    <col min="5376" max="5376" width="5.125" style="1" bestFit="1" customWidth="1"/>
    <col min="5377" max="5377" width="83.125" style="1" customWidth="1"/>
    <col min="5378" max="5379" width="10.125" style="1" customWidth="1"/>
    <col min="5380" max="5380" width="22" style="1" customWidth="1"/>
    <col min="5381" max="5630" width="9" style="1"/>
    <col min="5631" max="5631" width="19.625" style="1" bestFit="1" customWidth="1"/>
    <col min="5632" max="5632" width="5.125" style="1" bestFit="1" customWidth="1"/>
    <col min="5633" max="5633" width="83.125" style="1" customWidth="1"/>
    <col min="5634" max="5635" width="10.125" style="1" customWidth="1"/>
    <col min="5636" max="5636" width="22" style="1" customWidth="1"/>
    <col min="5637" max="5886" width="9" style="1"/>
    <col min="5887" max="5887" width="19.625" style="1" bestFit="1" customWidth="1"/>
    <col min="5888" max="5888" width="5.125" style="1" bestFit="1" customWidth="1"/>
    <col min="5889" max="5889" width="83.125" style="1" customWidth="1"/>
    <col min="5890" max="5891" width="10.125" style="1" customWidth="1"/>
    <col min="5892" max="5892" width="22" style="1" customWidth="1"/>
    <col min="5893" max="6142" width="9" style="1"/>
    <col min="6143" max="6143" width="19.625" style="1" bestFit="1" customWidth="1"/>
    <col min="6144" max="6144" width="5.125" style="1" bestFit="1" customWidth="1"/>
    <col min="6145" max="6145" width="83.125" style="1" customWidth="1"/>
    <col min="6146" max="6147" width="10.125" style="1" customWidth="1"/>
    <col min="6148" max="6148" width="22" style="1" customWidth="1"/>
    <col min="6149" max="6398" width="9" style="1"/>
    <col min="6399" max="6399" width="19.625" style="1" bestFit="1" customWidth="1"/>
    <col min="6400" max="6400" width="5.125" style="1" bestFit="1" customWidth="1"/>
    <col min="6401" max="6401" width="83.125" style="1" customWidth="1"/>
    <col min="6402" max="6403" width="10.125" style="1" customWidth="1"/>
    <col min="6404" max="6404" width="22" style="1" customWidth="1"/>
    <col min="6405" max="6654" width="9" style="1"/>
    <col min="6655" max="6655" width="19.625" style="1" bestFit="1" customWidth="1"/>
    <col min="6656" max="6656" width="5.125" style="1" bestFit="1" customWidth="1"/>
    <col min="6657" max="6657" width="83.125" style="1" customWidth="1"/>
    <col min="6658" max="6659" width="10.125" style="1" customWidth="1"/>
    <col min="6660" max="6660" width="22" style="1" customWidth="1"/>
    <col min="6661" max="6910" width="9" style="1"/>
    <col min="6911" max="6911" width="19.625" style="1" bestFit="1" customWidth="1"/>
    <col min="6912" max="6912" width="5.125" style="1" bestFit="1" customWidth="1"/>
    <col min="6913" max="6913" width="83.125" style="1" customWidth="1"/>
    <col min="6914" max="6915" width="10.125" style="1" customWidth="1"/>
    <col min="6916" max="6916" width="22" style="1" customWidth="1"/>
    <col min="6917" max="7166" width="9" style="1"/>
    <col min="7167" max="7167" width="19.625" style="1" bestFit="1" customWidth="1"/>
    <col min="7168" max="7168" width="5.125" style="1" bestFit="1" customWidth="1"/>
    <col min="7169" max="7169" width="83.125" style="1" customWidth="1"/>
    <col min="7170" max="7171" width="10.125" style="1" customWidth="1"/>
    <col min="7172" max="7172" width="22" style="1" customWidth="1"/>
    <col min="7173" max="7422" width="9" style="1"/>
    <col min="7423" max="7423" width="19.625" style="1" bestFit="1" customWidth="1"/>
    <col min="7424" max="7424" width="5.125" style="1" bestFit="1" customWidth="1"/>
    <col min="7425" max="7425" width="83.125" style="1" customWidth="1"/>
    <col min="7426" max="7427" width="10.125" style="1" customWidth="1"/>
    <col min="7428" max="7428" width="22" style="1" customWidth="1"/>
    <col min="7429" max="7678" width="9" style="1"/>
    <col min="7679" max="7679" width="19.625" style="1" bestFit="1" customWidth="1"/>
    <col min="7680" max="7680" width="5.125" style="1" bestFit="1" customWidth="1"/>
    <col min="7681" max="7681" width="83.125" style="1" customWidth="1"/>
    <col min="7682" max="7683" width="10.125" style="1" customWidth="1"/>
    <col min="7684" max="7684" width="22" style="1" customWidth="1"/>
    <col min="7685" max="7934" width="9" style="1"/>
    <col min="7935" max="7935" width="19.625" style="1" bestFit="1" customWidth="1"/>
    <col min="7936" max="7936" width="5.125" style="1" bestFit="1" customWidth="1"/>
    <col min="7937" max="7937" width="83.125" style="1" customWidth="1"/>
    <col min="7938" max="7939" width="10.125" style="1" customWidth="1"/>
    <col min="7940" max="7940" width="22" style="1" customWidth="1"/>
    <col min="7941" max="8190" width="9" style="1"/>
    <col min="8191" max="8191" width="19.625" style="1" bestFit="1" customWidth="1"/>
    <col min="8192" max="8192" width="5.125" style="1" bestFit="1" customWidth="1"/>
    <col min="8193" max="8193" width="83.125" style="1" customWidth="1"/>
    <col min="8194" max="8195" width="10.125" style="1" customWidth="1"/>
    <col min="8196" max="8196" width="22" style="1" customWidth="1"/>
    <col min="8197" max="8446" width="9" style="1"/>
    <col min="8447" max="8447" width="19.625" style="1" bestFit="1" customWidth="1"/>
    <col min="8448" max="8448" width="5.125" style="1" bestFit="1" customWidth="1"/>
    <col min="8449" max="8449" width="83.125" style="1" customWidth="1"/>
    <col min="8450" max="8451" width="10.125" style="1" customWidth="1"/>
    <col min="8452" max="8452" width="22" style="1" customWidth="1"/>
    <col min="8453" max="8702" width="9" style="1"/>
    <col min="8703" max="8703" width="19.625" style="1" bestFit="1" customWidth="1"/>
    <col min="8704" max="8704" width="5.125" style="1" bestFit="1" customWidth="1"/>
    <col min="8705" max="8705" width="83.125" style="1" customWidth="1"/>
    <col min="8706" max="8707" width="10.125" style="1" customWidth="1"/>
    <col min="8708" max="8708" width="22" style="1" customWidth="1"/>
    <col min="8709" max="8958" width="9" style="1"/>
    <col min="8959" max="8959" width="19.625" style="1" bestFit="1" customWidth="1"/>
    <col min="8960" max="8960" width="5.125" style="1" bestFit="1" customWidth="1"/>
    <col min="8961" max="8961" width="83.125" style="1" customWidth="1"/>
    <col min="8962" max="8963" width="10.125" style="1" customWidth="1"/>
    <col min="8964" max="8964" width="22" style="1" customWidth="1"/>
    <col min="8965" max="9214" width="9" style="1"/>
    <col min="9215" max="9215" width="19.625" style="1" bestFit="1" customWidth="1"/>
    <col min="9216" max="9216" width="5.125" style="1" bestFit="1" customWidth="1"/>
    <col min="9217" max="9217" width="83.125" style="1" customWidth="1"/>
    <col min="9218" max="9219" width="10.125" style="1" customWidth="1"/>
    <col min="9220" max="9220" width="22" style="1" customWidth="1"/>
    <col min="9221" max="9470" width="9" style="1"/>
    <col min="9471" max="9471" width="19.625" style="1" bestFit="1" customWidth="1"/>
    <col min="9472" max="9472" width="5.125" style="1" bestFit="1" customWidth="1"/>
    <col min="9473" max="9473" width="83.125" style="1" customWidth="1"/>
    <col min="9474" max="9475" width="10.125" style="1" customWidth="1"/>
    <col min="9476" max="9476" width="22" style="1" customWidth="1"/>
    <col min="9477" max="9726" width="9" style="1"/>
    <col min="9727" max="9727" width="19.625" style="1" bestFit="1" customWidth="1"/>
    <col min="9728" max="9728" width="5.125" style="1" bestFit="1" customWidth="1"/>
    <col min="9729" max="9729" width="83.125" style="1" customWidth="1"/>
    <col min="9730" max="9731" width="10.125" style="1" customWidth="1"/>
    <col min="9732" max="9732" width="22" style="1" customWidth="1"/>
    <col min="9733" max="9982" width="9" style="1"/>
    <col min="9983" max="9983" width="19.625" style="1" bestFit="1" customWidth="1"/>
    <col min="9984" max="9984" width="5.125" style="1" bestFit="1" customWidth="1"/>
    <col min="9985" max="9985" width="83.125" style="1" customWidth="1"/>
    <col min="9986" max="9987" width="10.125" style="1" customWidth="1"/>
    <col min="9988" max="9988" width="22" style="1" customWidth="1"/>
    <col min="9989" max="10238" width="9" style="1"/>
    <col min="10239" max="10239" width="19.625" style="1" bestFit="1" customWidth="1"/>
    <col min="10240" max="10240" width="5.125" style="1" bestFit="1" customWidth="1"/>
    <col min="10241" max="10241" width="83.125" style="1" customWidth="1"/>
    <col min="10242" max="10243" width="10.125" style="1" customWidth="1"/>
    <col min="10244" max="10244" width="22" style="1" customWidth="1"/>
    <col min="10245" max="10494" width="9" style="1"/>
    <col min="10495" max="10495" width="19.625" style="1" bestFit="1" customWidth="1"/>
    <col min="10496" max="10496" width="5.125" style="1" bestFit="1" customWidth="1"/>
    <col min="10497" max="10497" width="83.125" style="1" customWidth="1"/>
    <col min="10498" max="10499" width="10.125" style="1" customWidth="1"/>
    <col min="10500" max="10500" width="22" style="1" customWidth="1"/>
    <col min="10501" max="10750" width="9" style="1"/>
    <col min="10751" max="10751" width="19.625" style="1" bestFit="1" customWidth="1"/>
    <col min="10752" max="10752" width="5.125" style="1" bestFit="1" customWidth="1"/>
    <col min="10753" max="10753" width="83.125" style="1" customWidth="1"/>
    <col min="10754" max="10755" width="10.125" style="1" customWidth="1"/>
    <col min="10756" max="10756" width="22" style="1" customWidth="1"/>
    <col min="10757" max="11006" width="9" style="1"/>
    <col min="11007" max="11007" width="19.625" style="1" bestFit="1" customWidth="1"/>
    <col min="11008" max="11008" width="5.125" style="1" bestFit="1" customWidth="1"/>
    <col min="11009" max="11009" width="83.125" style="1" customWidth="1"/>
    <col min="11010" max="11011" width="10.125" style="1" customWidth="1"/>
    <col min="11012" max="11012" width="22" style="1" customWidth="1"/>
    <col min="11013" max="11262" width="9" style="1"/>
    <col min="11263" max="11263" width="19.625" style="1" bestFit="1" customWidth="1"/>
    <col min="11264" max="11264" width="5.125" style="1" bestFit="1" customWidth="1"/>
    <col min="11265" max="11265" width="83.125" style="1" customWidth="1"/>
    <col min="11266" max="11267" width="10.125" style="1" customWidth="1"/>
    <col min="11268" max="11268" width="22" style="1" customWidth="1"/>
    <col min="11269" max="11518" width="9" style="1"/>
    <col min="11519" max="11519" width="19.625" style="1" bestFit="1" customWidth="1"/>
    <col min="11520" max="11520" width="5.125" style="1" bestFit="1" customWidth="1"/>
    <col min="11521" max="11521" width="83.125" style="1" customWidth="1"/>
    <col min="11522" max="11523" width="10.125" style="1" customWidth="1"/>
    <col min="11524" max="11524" width="22" style="1" customWidth="1"/>
    <col min="11525" max="11774" width="9" style="1"/>
    <col min="11775" max="11775" width="19.625" style="1" bestFit="1" customWidth="1"/>
    <col min="11776" max="11776" width="5.125" style="1" bestFit="1" customWidth="1"/>
    <col min="11777" max="11777" width="83.125" style="1" customWidth="1"/>
    <col min="11778" max="11779" width="10.125" style="1" customWidth="1"/>
    <col min="11780" max="11780" width="22" style="1" customWidth="1"/>
    <col min="11781" max="12030" width="9" style="1"/>
    <col min="12031" max="12031" width="19.625" style="1" bestFit="1" customWidth="1"/>
    <col min="12032" max="12032" width="5.125" style="1" bestFit="1" customWidth="1"/>
    <col min="12033" max="12033" width="83.125" style="1" customWidth="1"/>
    <col min="12034" max="12035" width="10.125" style="1" customWidth="1"/>
    <col min="12036" max="12036" width="22" style="1" customWidth="1"/>
    <col min="12037" max="12286" width="9" style="1"/>
    <col min="12287" max="12287" width="19.625" style="1" bestFit="1" customWidth="1"/>
    <col min="12288" max="12288" width="5.125" style="1" bestFit="1" customWidth="1"/>
    <col min="12289" max="12289" width="83.125" style="1" customWidth="1"/>
    <col min="12290" max="12291" width="10.125" style="1" customWidth="1"/>
    <col min="12292" max="12292" width="22" style="1" customWidth="1"/>
    <col min="12293" max="12542" width="9" style="1"/>
    <col min="12543" max="12543" width="19.625" style="1" bestFit="1" customWidth="1"/>
    <col min="12544" max="12544" width="5.125" style="1" bestFit="1" customWidth="1"/>
    <col min="12545" max="12545" width="83.125" style="1" customWidth="1"/>
    <col min="12546" max="12547" width="10.125" style="1" customWidth="1"/>
    <col min="12548" max="12548" width="22" style="1" customWidth="1"/>
    <col min="12549" max="12798" width="9" style="1"/>
    <col min="12799" max="12799" width="19.625" style="1" bestFit="1" customWidth="1"/>
    <col min="12800" max="12800" width="5.125" style="1" bestFit="1" customWidth="1"/>
    <col min="12801" max="12801" width="83.125" style="1" customWidth="1"/>
    <col min="12802" max="12803" width="10.125" style="1" customWidth="1"/>
    <col min="12804" max="12804" width="22" style="1" customWidth="1"/>
    <col min="12805" max="13054" width="9" style="1"/>
    <col min="13055" max="13055" width="19.625" style="1" bestFit="1" customWidth="1"/>
    <col min="13056" max="13056" width="5.125" style="1" bestFit="1" customWidth="1"/>
    <col min="13057" max="13057" width="83.125" style="1" customWidth="1"/>
    <col min="13058" max="13059" width="10.125" style="1" customWidth="1"/>
    <col min="13060" max="13060" width="22" style="1" customWidth="1"/>
    <col min="13061" max="13310" width="9" style="1"/>
    <col min="13311" max="13311" width="19.625" style="1" bestFit="1" customWidth="1"/>
    <col min="13312" max="13312" width="5.125" style="1" bestFit="1" customWidth="1"/>
    <col min="13313" max="13313" width="83.125" style="1" customWidth="1"/>
    <col min="13314" max="13315" width="10.125" style="1" customWidth="1"/>
    <col min="13316" max="13316" width="22" style="1" customWidth="1"/>
    <col min="13317" max="13566" width="9" style="1"/>
    <col min="13567" max="13567" width="19.625" style="1" bestFit="1" customWidth="1"/>
    <col min="13568" max="13568" width="5.125" style="1" bestFit="1" customWidth="1"/>
    <col min="13569" max="13569" width="83.125" style="1" customWidth="1"/>
    <col min="13570" max="13571" width="10.125" style="1" customWidth="1"/>
    <col min="13572" max="13572" width="22" style="1" customWidth="1"/>
    <col min="13573" max="13822" width="9" style="1"/>
    <col min="13823" max="13823" width="19.625" style="1" bestFit="1" customWidth="1"/>
    <col min="13824" max="13824" width="5.125" style="1" bestFit="1" customWidth="1"/>
    <col min="13825" max="13825" width="83.125" style="1" customWidth="1"/>
    <col min="13826" max="13827" width="10.125" style="1" customWidth="1"/>
    <col min="13828" max="13828" width="22" style="1" customWidth="1"/>
    <col min="13829" max="14078" width="9" style="1"/>
    <col min="14079" max="14079" width="19.625" style="1" bestFit="1" customWidth="1"/>
    <col min="14080" max="14080" width="5.125" style="1" bestFit="1" customWidth="1"/>
    <col min="14081" max="14081" width="83.125" style="1" customWidth="1"/>
    <col min="14082" max="14083" width="10.125" style="1" customWidth="1"/>
    <col min="14084" max="14084" width="22" style="1" customWidth="1"/>
    <col min="14085" max="14334" width="9" style="1"/>
    <col min="14335" max="14335" width="19.625" style="1" bestFit="1" customWidth="1"/>
    <col min="14336" max="14336" width="5.125" style="1" bestFit="1" customWidth="1"/>
    <col min="14337" max="14337" width="83.125" style="1" customWidth="1"/>
    <col min="14338" max="14339" width="10.125" style="1" customWidth="1"/>
    <col min="14340" max="14340" width="22" style="1" customWidth="1"/>
    <col min="14341" max="14590" width="9" style="1"/>
    <col min="14591" max="14591" width="19.625" style="1" bestFit="1" customWidth="1"/>
    <col min="14592" max="14592" width="5.125" style="1" bestFit="1" customWidth="1"/>
    <col min="14593" max="14593" width="83.125" style="1" customWidth="1"/>
    <col min="14594" max="14595" width="10.125" style="1" customWidth="1"/>
    <col min="14596" max="14596" width="22" style="1" customWidth="1"/>
    <col min="14597" max="14846" width="9" style="1"/>
    <col min="14847" max="14847" width="19.625" style="1" bestFit="1" customWidth="1"/>
    <col min="14848" max="14848" width="5.125" style="1" bestFit="1" customWidth="1"/>
    <col min="14849" max="14849" width="83.125" style="1" customWidth="1"/>
    <col min="14850" max="14851" width="10.125" style="1" customWidth="1"/>
    <col min="14852" max="14852" width="22" style="1" customWidth="1"/>
    <col min="14853" max="15102" width="9" style="1"/>
    <col min="15103" max="15103" width="19.625" style="1" bestFit="1" customWidth="1"/>
    <col min="15104" max="15104" width="5.125" style="1" bestFit="1" customWidth="1"/>
    <col min="15105" max="15105" width="83.125" style="1" customWidth="1"/>
    <col min="15106" max="15107" width="10.125" style="1" customWidth="1"/>
    <col min="15108" max="15108" width="22" style="1" customWidth="1"/>
    <col min="15109" max="15358" width="9" style="1"/>
    <col min="15359" max="15359" width="19.625" style="1" bestFit="1" customWidth="1"/>
    <col min="15360" max="15360" width="5.125" style="1" bestFit="1" customWidth="1"/>
    <col min="15361" max="15361" width="83.125" style="1" customWidth="1"/>
    <col min="15362" max="15363" width="10.125" style="1" customWidth="1"/>
    <col min="15364" max="15364" width="22" style="1" customWidth="1"/>
    <col min="15365" max="15614" width="9" style="1"/>
    <col min="15615" max="15615" width="19.625" style="1" bestFit="1" customWidth="1"/>
    <col min="15616" max="15616" width="5.125" style="1" bestFit="1" customWidth="1"/>
    <col min="15617" max="15617" width="83.125" style="1" customWidth="1"/>
    <col min="15618" max="15619" width="10.125" style="1" customWidth="1"/>
    <col min="15620" max="15620" width="22" style="1" customWidth="1"/>
    <col min="15621" max="15870" width="9" style="1"/>
    <col min="15871" max="15871" width="19.625" style="1" bestFit="1" customWidth="1"/>
    <col min="15872" max="15872" width="5.125" style="1" bestFit="1" customWidth="1"/>
    <col min="15873" max="15873" width="83.125" style="1" customWidth="1"/>
    <col min="15874" max="15875" width="10.125" style="1" customWidth="1"/>
    <col min="15876" max="15876" width="22" style="1" customWidth="1"/>
    <col min="15877" max="16126" width="9" style="1"/>
    <col min="16127" max="16127" width="19.625" style="1" bestFit="1" customWidth="1"/>
    <col min="16128" max="16128" width="5.125" style="1" bestFit="1" customWidth="1"/>
    <col min="16129" max="16129" width="83.125" style="1" customWidth="1"/>
    <col min="16130" max="16131" width="10.125" style="1" customWidth="1"/>
    <col min="16132" max="16132" width="22" style="1" customWidth="1"/>
    <col min="16133" max="16381" width="9" style="1"/>
    <col min="16382" max="16382" width="9" style="1" customWidth="1"/>
    <col min="16383" max="16384" width="9" style="1"/>
  </cols>
  <sheetData>
    <row r="1" spans="1:12" ht="41.25" customHeight="1" x14ac:dyDescent="0.15">
      <c r="A1" s="81" t="s">
        <v>593</v>
      </c>
      <c r="B1" s="81"/>
      <c r="C1" s="81"/>
      <c r="D1" s="81"/>
      <c r="E1" s="81"/>
      <c r="F1" s="81"/>
    </row>
    <row r="2" spans="1:12" ht="18" customHeight="1" thickBot="1" x14ac:dyDescent="0.2"/>
    <row r="3" spans="1:12" s="7" customFormat="1" ht="18" customHeight="1" x14ac:dyDescent="0.15">
      <c r="A3" s="82" t="s">
        <v>505</v>
      </c>
      <c r="B3" s="83"/>
      <c r="C3" s="83"/>
      <c r="D3" s="88" t="s">
        <v>502</v>
      </c>
      <c r="E3" s="88"/>
      <c r="F3" s="89"/>
      <c r="G3" s="6"/>
      <c r="H3" s="6"/>
      <c r="I3" s="6"/>
      <c r="J3" s="6"/>
      <c r="K3" s="6"/>
      <c r="L3" s="6"/>
    </row>
    <row r="4" spans="1:12" s="7" customFormat="1" ht="18" customHeight="1" x14ac:dyDescent="0.15">
      <c r="A4" s="84"/>
      <c r="B4" s="85"/>
      <c r="C4" s="85"/>
      <c r="D4" s="90"/>
      <c r="E4" s="90"/>
      <c r="F4" s="91"/>
      <c r="G4" s="6"/>
      <c r="H4" s="6"/>
      <c r="I4" s="6"/>
      <c r="J4" s="6"/>
      <c r="K4" s="6"/>
      <c r="L4" s="6"/>
    </row>
    <row r="5" spans="1:12" s="7" customFormat="1" ht="18" customHeight="1" x14ac:dyDescent="0.15">
      <c r="A5" s="84"/>
      <c r="B5" s="85"/>
      <c r="C5" s="85"/>
      <c r="D5" s="90"/>
      <c r="E5" s="90"/>
      <c r="F5" s="91"/>
      <c r="G5" s="6"/>
      <c r="H5" s="6"/>
      <c r="I5" s="6"/>
      <c r="J5" s="6"/>
      <c r="K5" s="6"/>
      <c r="L5" s="6"/>
    </row>
    <row r="6" spans="1:12" s="7" customFormat="1" ht="18" customHeight="1" x14ac:dyDescent="0.15">
      <c r="A6" s="84"/>
      <c r="B6" s="85"/>
      <c r="C6" s="85"/>
      <c r="D6" s="90"/>
      <c r="E6" s="90"/>
      <c r="F6" s="91"/>
      <c r="G6" s="6"/>
      <c r="H6" s="6"/>
      <c r="I6" s="6"/>
      <c r="J6" s="6"/>
      <c r="K6" s="6"/>
      <c r="L6" s="6"/>
    </row>
    <row r="7" spans="1:12" s="7" customFormat="1" ht="18" customHeight="1" x14ac:dyDescent="0.15">
      <c r="A7" s="84"/>
      <c r="B7" s="85"/>
      <c r="C7" s="85"/>
      <c r="D7" s="90"/>
      <c r="E7" s="90"/>
      <c r="F7" s="91"/>
      <c r="G7" s="6"/>
      <c r="H7" s="6"/>
      <c r="I7" s="6"/>
      <c r="J7" s="6"/>
      <c r="K7" s="6"/>
      <c r="L7" s="6"/>
    </row>
    <row r="8" spans="1:12" s="7" customFormat="1" ht="18" customHeight="1" x14ac:dyDescent="0.15">
      <c r="A8" s="84"/>
      <c r="B8" s="85"/>
      <c r="C8" s="85"/>
      <c r="D8" s="90"/>
      <c r="E8" s="90"/>
      <c r="F8" s="91"/>
      <c r="G8" s="6"/>
      <c r="H8" s="6"/>
      <c r="I8" s="6"/>
      <c r="J8" s="6"/>
      <c r="K8" s="6"/>
      <c r="L8" s="6"/>
    </row>
    <row r="9" spans="1:12" s="7" customFormat="1" ht="18" customHeight="1" x14ac:dyDescent="0.15">
      <c r="A9" s="84"/>
      <c r="B9" s="85"/>
      <c r="C9" s="85"/>
      <c r="D9" s="90"/>
      <c r="E9" s="90"/>
      <c r="F9" s="91"/>
      <c r="G9" s="6"/>
      <c r="H9" s="6"/>
      <c r="I9" s="6"/>
      <c r="J9" s="6"/>
      <c r="K9" s="6"/>
      <c r="L9" s="6"/>
    </row>
    <row r="10" spans="1:12" s="7" customFormat="1" ht="18" customHeight="1" x14ac:dyDescent="0.15">
      <c r="A10" s="84"/>
      <c r="B10" s="85"/>
      <c r="C10" s="85"/>
      <c r="D10" s="90"/>
      <c r="E10" s="90"/>
      <c r="F10" s="91"/>
      <c r="G10" s="6"/>
      <c r="H10" s="6"/>
      <c r="I10" s="6"/>
      <c r="J10" s="6"/>
      <c r="K10" s="6"/>
      <c r="L10" s="6"/>
    </row>
    <row r="11" spans="1:12" s="7" customFormat="1" ht="18" customHeight="1" x14ac:dyDescent="0.15">
      <c r="A11" s="84"/>
      <c r="B11" s="85"/>
      <c r="C11" s="85"/>
      <c r="D11" s="90"/>
      <c r="E11" s="90"/>
      <c r="F11" s="91"/>
      <c r="G11" s="6"/>
      <c r="H11" s="6"/>
      <c r="I11" s="6"/>
      <c r="J11" s="6"/>
      <c r="K11" s="6"/>
      <c r="L11" s="6"/>
    </row>
    <row r="12" spans="1:12" s="7" customFormat="1" ht="18" customHeight="1" x14ac:dyDescent="0.15">
      <c r="A12" s="84"/>
      <c r="B12" s="85"/>
      <c r="C12" s="85"/>
      <c r="D12" s="90"/>
      <c r="E12" s="90"/>
      <c r="F12" s="91"/>
      <c r="G12" s="6"/>
      <c r="H12" s="6"/>
      <c r="I12" s="6"/>
      <c r="J12" s="6"/>
      <c r="K12" s="6"/>
      <c r="L12" s="6"/>
    </row>
    <row r="13" spans="1:12" s="7" customFormat="1" ht="18" customHeight="1" thickBot="1" x14ac:dyDescent="0.2">
      <c r="A13" s="86"/>
      <c r="B13" s="87"/>
      <c r="C13" s="87"/>
      <c r="D13" s="92"/>
      <c r="E13" s="92"/>
      <c r="F13" s="93"/>
      <c r="G13" s="6"/>
      <c r="H13" s="6"/>
      <c r="I13" s="6"/>
      <c r="J13" s="6"/>
      <c r="K13" s="6"/>
      <c r="L13" s="6"/>
    </row>
    <row r="14" spans="1:12" ht="18.600000000000001" customHeight="1" thickBot="1" x14ac:dyDescent="0.2">
      <c r="A14" s="8"/>
      <c r="B14" s="9"/>
      <c r="E14" s="10"/>
      <c r="F14" s="11"/>
    </row>
    <row r="15" spans="1:12" ht="29.25" customHeight="1" thickBot="1" x14ac:dyDescent="0.2">
      <c r="A15" s="94" t="s">
        <v>48</v>
      </c>
      <c r="B15" s="95"/>
      <c r="C15" s="95"/>
      <c r="D15" s="95"/>
      <c r="E15" s="95"/>
      <c r="F15" s="96"/>
    </row>
    <row r="16" spans="1:12" s="18" customFormat="1" ht="29.25" customHeight="1" x14ac:dyDescent="0.15">
      <c r="A16" s="12"/>
      <c r="B16" s="13"/>
      <c r="C16" s="14"/>
      <c r="D16" s="15" t="s">
        <v>50</v>
      </c>
      <c r="E16" s="16" t="s">
        <v>51</v>
      </c>
      <c r="F16" s="17" t="s">
        <v>2</v>
      </c>
    </row>
    <row r="17" spans="1:6" ht="54.95" customHeight="1" x14ac:dyDescent="0.15">
      <c r="A17" s="77" t="s">
        <v>49</v>
      </c>
      <c r="B17" s="19" t="s">
        <v>3</v>
      </c>
      <c r="C17" s="20" t="s">
        <v>649</v>
      </c>
      <c r="D17" s="21" t="s">
        <v>4</v>
      </c>
      <c r="E17" s="22"/>
      <c r="F17" s="23"/>
    </row>
    <row r="18" spans="1:6" ht="39.950000000000003" customHeight="1" x14ac:dyDescent="0.15">
      <c r="A18" s="77"/>
      <c r="B18" s="19" t="s">
        <v>5</v>
      </c>
      <c r="C18" s="20" t="s">
        <v>282</v>
      </c>
      <c r="D18" s="21" t="s">
        <v>4</v>
      </c>
      <c r="E18" s="22"/>
      <c r="F18" s="23"/>
    </row>
    <row r="19" spans="1:6" ht="39.950000000000003" customHeight="1" x14ac:dyDescent="0.15">
      <c r="A19" s="77"/>
      <c r="B19" s="19" t="s">
        <v>6</v>
      </c>
      <c r="C19" s="20" t="s">
        <v>503</v>
      </c>
      <c r="D19" s="21" t="s">
        <v>4</v>
      </c>
      <c r="E19" s="22"/>
      <c r="F19" s="23"/>
    </row>
    <row r="20" spans="1:6" ht="39.950000000000003" customHeight="1" x14ac:dyDescent="0.15">
      <c r="A20" s="77"/>
      <c r="B20" s="19" t="s">
        <v>7</v>
      </c>
      <c r="C20" s="20" t="s">
        <v>504</v>
      </c>
      <c r="D20" s="21" t="s">
        <v>4</v>
      </c>
      <c r="E20" s="22"/>
      <c r="F20" s="23"/>
    </row>
    <row r="21" spans="1:6" ht="39.950000000000003" customHeight="1" x14ac:dyDescent="0.15">
      <c r="A21" s="77"/>
      <c r="B21" s="19" t="s">
        <v>8</v>
      </c>
      <c r="C21" s="20" t="s">
        <v>297</v>
      </c>
      <c r="D21" s="21" t="s">
        <v>4</v>
      </c>
      <c r="E21" s="22"/>
      <c r="F21" s="23"/>
    </row>
    <row r="22" spans="1:6" ht="39.950000000000003" customHeight="1" x14ac:dyDescent="0.15">
      <c r="A22" s="77"/>
      <c r="B22" s="19" t="s">
        <v>211</v>
      </c>
      <c r="C22" s="20" t="s">
        <v>548</v>
      </c>
      <c r="D22" s="21" t="s">
        <v>4</v>
      </c>
      <c r="E22" s="22"/>
      <c r="F22" s="23"/>
    </row>
    <row r="23" spans="1:6" ht="39.950000000000003" customHeight="1" x14ac:dyDescent="0.15">
      <c r="A23" s="77"/>
      <c r="B23" s="19" t="s">
        <v>99</v>
      </c>
      <c r="C23" s="20" t="s">
        <v>300</v>
      </c>
      <c r="D23" s="21" t="s">
        <v>4</v>
      </c>
      <c r="E23" s="22"/>
      <c r="F23" s="23"/>
    </row>
    <row r="24" spans="1:6" ht="50.25" customHeight="1" x14ac:dyDescent="0.15">
      <c r="A24" s="77"/>
      <c r="B24" s="19" t="s">
        <v>100</v>
      </c>
      <c r="C24" s="20" t="s">
        <v>541</v>
      </c>
      <c r="D24" s="21" t="s">
        <v>4</v>
      </c>
      <c r="E24" s="22"/>
      <c r="F24" s="23"/>
    </row>
    <row r="25" spans="1:6" ht="39.950000000000003" customHeight="1" x14ac:dyDescent="0.15">
      <c r="A25" s="77"/>
      <c r="B25" s="19" t="s">
        <v>101</v>
      </c>
      <c r="C25" s="20" t="s">
        <v>52</v>
      </c>
      <c r="D25" s="21" t="s">
        <v>4</v>
      </c>
      <c r="E25" s="22"/>
      <c r="F25" s="23"/>
    </row>
    <row r="26" spans="1:6" ht="39.950000000000003" customHeight="1" x14ac:dyDescent="0.15">
      <c r="A26" s="77"/>
      <c r="B26" s="19" t="s">
        <v>212</v>
      </c>
      <c r="C26" s="20" t="s">
        <v>220</v>
      </c>
      <c r="D26" s="21" t="s">
        <v>4</v>
      </c>
      <c r="E26" s="22"/>
      <c r="F26" s="23"/>
    </row>
    <row r="27" spans="1:6" ht="39.950000000000003" customHeight="1" x14ac:dyDescent="0.15">
      <c r="A27" s="77"/>
      <c r="B27" s="19" t="s">
        <v>209</v>
      </c>
      <c r="C27" s="20" t="s">
        <v>323</v>
      </c>
      <c r="D27" s="21" t="s">
        <v>88</v>
      </c>
      <c r="E27" s="22"/>
      <c r="F27" s="23"/>
    </row>
    <row r="28" spans="1:6" ht="39.950000000000003" customHeight="1" x14ac:dyDescent="0.15">
      <c r="A28" s="77"/>
      <c r="B28" s="19" t="s">
        <v>210</v>
      </c>
      <c r="C28" s="20" t="s">
        <v>302</v>
      </c>
      <c r="D28" s="21" t="s">
        <v>4</v>
      </c>
      <c r="E28" s="22"/>
      <c r="F28" s="23"/>
    </row>
    <row r="29" spans="1:6" ht="39.950000000000003" customHeight="1" x14ac:dyDescent="0.15">
      <c r="A29" s="77" t="s">
        <v>213</v>
      </c>
      <c r="B29" s="19" t="s">
        <v>214</v>
      </c>
      <c r="C29" s="20" t="s">
        <v>224</v>
      </c>
      <c r="D29" s="21" t="s">
        <v>88</v>
      </c>
      <c r="E29" s="22"/>
      <c r="F29" s="23"/>
    </row>
    <row r="30" spans="1:6" ht="39.950000000000003" customHeight="1" x14ac:dyDescent="0.15">
      <c r="A30" s="77"/>
      <c r="B30" s="19" t="s">
        <v>215</v>
      </c>
      <c r="C30" s="20" t="s">
        <v>349</v>
      </c>
      <c r="D30" s="21" t="s">
        <v>88</v>
      </c>
      <c r="E30" s="22"/>
      <c r="F30" s="23"/>
    </row>
    <row r="31" spans="1:6" ht="39.950000000000003" customHeight="1" x14ac:dyDescent="0.15">
      <c r="A31" s="77"/>
      <c r="B31" s="19" t="s">
        <v>225</v>
      </c>
      <c r="C31" s="20" t="s">
        <v>599</v>
      </c>
      <c r="D31" s="21" t="s">
        <v>88</v>
      </c>
      <c r="E31" s="22"/>
      <c r="F31" s="23"/>
    </row>
    <row r="32" spans="1:6" ht="39.950000000000003" customHeight="1" x14ac:dyDescent="0.15">
      <c r="A32" s="77" t="s">
        <v>97</v>
      </c>
      <c r="B32" s="19" t="s">
        <v>601</v>
      </c>
      <c r="C32" s="20" t="s">
        <v>303</v>
      </c>
      <c r="D32" s="21" t="s">
        <v>4</v>
      </c>
      <c r="E32" s="22"/>
      <c r="F32" s="23"/>
    </row>
    <row r="33" spans="1:6" ht="39.950000000000003" customHeight="1" x14ac:dyDescent="0.15">
      <c r="A33" s="77"/>
      <c r="B33" s="19" t="s">
        <v>226</v>
      </c>
      <c r="C33" s="20" t="s">
        <v>218</v>
      </c>
      <c r="D33" s="21" t="s">
        <v>88</v>
      </c>
      <c r="E33" s="22"/>
      <c r="F33" s="23"/>
    </row>
    <row r="34" spans="1:6" ht="39.950000000000003" customHeight="1" x14ac:dyDescent="0.15">
      <c r="A34" s="77"/>
      <c r="B34" s="19" t="s">
        <v>227</v>
      </c>
      <c r="C34" s="20" t="s">
        <v>304</v>
      </c>
      <c r="D34" s="21" t="s">
        <v>88</v>
      </c>
      <c r="E34" s="22"/>
      <c r="F34" s="23"/>
    </row>
    <row r="35" spans="1:6" ht="39.950000000000003" customHeight="1" x14ac:dyDescent="0.15">
      <c r="A35" s="77"/>
      <c r="B35" s="19" t="s">
        <v>102</v>
      </c>
      <c r="C35" s="20" t="s">
        <v>529</v>
      </c>
      <c r="D35" s="25" t="s">
        <v>479</v>
      </c>
      <c r="E35" s="22"/>
      <c r="F35" s="23"/>
    </row>
    <row r="36" spans="1:6" ht="39.950000000000003" customHeight="1" x14ac:dyDescent="0.15">
      <c r="A36" s="77"/>
      <c r="B36" s="19" t="s">
        <v>103</v>
      </c>
      <c r="C36" s="20" t="s">
        <v>531</v>
      </c>
      <c r="D36" s="21" t="s">
        <v>88</v>
      </c>
      <c r="E36" s="22"/>
      <c r="F36" s="23"/>
    </row>
    <row r="37" spans="1:6" ht="39.950000000000003" customHeight="1" x14ac:dyDescent="0.15">
      <c r="A37" s="77"/>
      <c r="B37" s="19" t="s">
        <v>104</v>
      </c>
      <c r="C37" s="20" t="s">
        <v>530</v>
      </c>
      <c r="D37" s="21" t="s">
        <v>88</v>
      </c>
      <c r="E37" s="22"/>
      <c r="F37" s="23"/>
    </row>
    <row r="38" spans="1:6" ht="39.950000000000003" customHeight="1" x14ac:dyDescent="0.15">
      <c r="A38" s="77"/>
      <c r="B38" s="19" t="s">
        <v>105</v>
      </c>
      <c r="C38" s="20" t="s">
        <v>305</v>
      </c>
      <c r="D38" s="21" t="s">
        <v>88</v>
      </c>
      <c r="E38" s="22"/>
      <c r="F38" s="23"/>
    </row>
    <row r="39" spans="1:6" ht="39.950000000000003" customHeight="1" x14ac:dyDescent="0.15">
      <c r="A39" s="77"/>
      <c r="B39" s="19" t="s">
        <v>106</v>
      </c>
      <c r="C39" s="20" t="s">
        <v>306</v>
      </c>
      <c r="D39" s="21" t="s">
        <v>88</v>
      </c>
      <c r="E39" s="22"/>
      <c r="F39" s="23"/>
    </row>
    <row r="40" spans="1:6" ht="39.950000000000003" customHeight="1" x14ac:dyDescent="0.15">
      <c r="A40" s="77"/>
      <c r="B40" s="19" t="s">
        <v>107</v>
      </c>
      <c r="C40" s="20" t="s">
        <v>388</v>
      </c>
      <c r="D40" s="21" t="s">
        <v>88</v>
      </c>
      <c r="E40" s="22"/>
      <c r="F40" s="23"/>
    </row>
    <row r="41" spans="1:6" ht="54.95" customHeight="1" x14ac:dyDescent="0.15">
      <c r="A41" s="77"/>
      <c r="B41" s="19" t="s">
        <v>228</v>
      </c>
      <c r="C41" s="20" t="s">
        <v>219</v>
      </c>
      <c r="D41" s="21" t="s">
        <v>88</v>
      </c>
      <c r="E41" s="22"/>
      <c r="F41" s="23"/>
    </row>
    <row r="42" spans="1:6" ht="39.950000000000003" customHeight="1" x14ac:dyDescent="0.15">
      <c r="A42" s="77" t="s">
        <v>243</v>
      </c>
      <c r="B42" s="19" t="s">
        <v>490</v>
      </c>
      <c r="C42" s="20" t="s">
        <v>248</v>
      </c>
      <c r="D42" s="25" t="s">
        <v>479</v>
      </c>
      <c r="E42" s="22"/>
      <c r="F42" s="23"/>
    </row>
    <row r="43" spans="1:6" ht="39.950000000000003" customHeight="1" x14ac:dyDescent="0.15">
      <c r="A43" s="77"/>
      <c r="B43" s="19" t="s">
        <v>493</v>
      </c>
      <c r="C43" s="20" t="s">
        <v>534</v>
      </c>
      <c r="D43" s="21" t="s">
        <v>88</v>
      </c>
      <c r="E43" s="22"/>
      <c r="F43" s="23"/>
    </row>
    <row r="44" spans="1:6" ht="39.950000000000003" customHeight="1" x14ac:dyDescent="0.15">
      <c r="A44" s="77"/>
      <c r="B44" s="19" t="s">
        <v>426</v>
      </c>
      <c r="C44" s="20" t="s">
        <v>510</v>
      </c>
      <c r="D44" s="25" t="s">
        <v>479</v>
      </c>
      <c r="E44" s="22"/>
      <c r="F44" s="23"/>
    </row>
    <row r="45" spans="1:6" ht="39.950000000000003" customHeight="1" x14ac:dyDescent="0.15">
      <c r="A45" s="77"/>
      <c r="B45" s="19" t="s">
        <v>427</v>
      </c>
      <c r="C45" s="20" t="s">
        <v>511</v>
      </c>
      <c r="D45" s="25" t="s">
        <v>479</v>
      </c>
      <c r="E45" s="22"/>
      <c r="F45" s="23"/>
    </row>
    <row r="46" spans="1:6" ht="39.950000000000003" customHeight="1" x14ac:dyDescent="0.15">
      <c r="A46" s="77"/>
      <c r="B46" s="19" t="s">
        <v>428</v>
      </c>
      <c r="C46" s="20" t="s">
        <v>512</v>
      </c>
      <c r="D46" s="25" t="s">
        <v>479</v>
      </c>
      <c r="E46" s="22"/>
      <c r="F46" s="23"/>
    </row>
    <row r="47" spans="1:6" ht="39.950000000000003" customHeight="1" x14ac:dyDescent="0.15">
      <c r="A47" s="77"/>
      <c r="B47" s="19" t="s">
        <v>481</v>
      </c>
      <c r="C47" s="20" t="s">
        <v>491</v>
      </c>
      <c r="D47" s="21" t="s">
        <v>492</v>
      </c>
      <c r="E47" s="22"/>
      <c r="F47" s="23"/>
    </row>
    <row r="48" spans="1:6" ht="39.950000000000003" customHeight="1" x14ac:dyDescent="0.15">
      <c r="A48" s="77"/>
      <c r="B48" s="19" t="s">
        <v>494</v>
      </c>
      <c r="C48" s="20" t="s">
        <v>82</v>
      </c>
      <c r="D48" s="21" t="s">
        <v>88</v>
      </c>
      <c r="E48" s="22"/>
      <c r="F48" s="23"/>
    </row>
    <row r="49" spans="1:6" ht="39.950000000000003" customHeight="1" x14ac:dyDescent="0.15">
      <c r="A49" s="77"/>
      <c r="B49" s="19" t="s">
        <v>495</v>
      </c>
      <c r="C49" s="24" t="s">
        <v>535</v>
      </c>
      <c r="D49" s="25" t="s">
        <v>479</v>
      </c>
      <c r="E49" s="22"/>
      <c r="F49" s="23"/>
    </row>
    <row r="50" spans="1:6" ht="39.950000000000003" customHeight="1" x14ac:dyDescent="0.15">
      <c r="A50" s="69"/>
      <c r="B50" s="19" t="s">
        <v>506</v>
      </c>
      <c r="C50" s="20" t="s">
        <v>509</v>
      </c>
      <c r="D50" s="21" t="s">
        <v>88</v>
      </c>
      <c r="E50" s="22"/>
      <c r="F50" s="23"/>
    </row>
    <row r="51" spans="1:6" ht="39.950000000000003" customHeight="1" thickBot="1" x14ac:dyDescent="0.2">
      <c r="A51" s="78"/>
      <c r="B51" s="26" t="s">
        <v>508</v>
      </c>
      <c r="C51" s="27" t="s">
        <v>507</v>
      </c>
      <c r="D51" s="36" t="s">
        <v>88</v>
      </c>
      <c r="E51" s="28"/>
      <c r="F51" s="29"/>
    </row>
    <row r="52" spans="1:6" ht="29.25" customHeight="1" thickBot="1" x14ac:dyDescent="0.2"/>
    <row r="53" spans="1:6" ht="29.25" customHeight="1" x14ac:dyDescent="0.15">
      <c r="A53" s="72" t="s">
        <v>9</v>
      </c>
      <c r="B53" s="73"/>
      <c r="C53" s="73"/>
      <c r="D53" s="73"/>
      <c r="E53" s="73"/>
      <c r="F53" s="74"/>
    </row>
    <row r="54" spans="1:6" s="31" customFormat="1" ht="29.25" customHeight="1" x14ac:dyDescent="0.15">
      <c r="A54" s="64"/>
      <c r="B54" s="30"/>
      <c r="C54" s="65"/>
      <c r="D54" s="66" t="s">
        <v>0</v>
      </c>
      <c r="E54" s="67" t="s">
        <v>1</v>
      </c>
      <c r="F54" s="68" t="s">
        <v>2</v>
      </c>
    </row>
    <row r="55" spans="1:6" ht="39.950000000000003" customHeight="1" x14ac:dyDescent="0.15">
      <c r="A55" s="69" t="s">
        <v>10</v>
      </c>
      <c r="B55" s="19" t="s">
        <v>11</v>
      </c>
      <c r="C55" s="20" t="s">
        <v>307</v>
      </c>
      <c r="D55" s="21" t="s">
        <v>4</v>
      </c>
      <c r="E55" s="22"/>
      <c r="F55" s="23"/>
    </row>
    <row r="56" spans="1:6" ht="39.950000000000003" customHeight="1" x14ac:dyDescent="0.15">
      <c r="A56" s="70"/>
      <c r="B56" s="19" t="s">
        <v>12</v>
      </c>
      <c r="C56" s="20" t="s">
        <v>308</v>
      </c>
      <c r="D56" s="21" t="s">
        <v>4</v>
      </c>
      <c r="E56" s="22"/>
      <c r="F56" s="23"/>
    </row>
    <row r="57" spans="1:6" ht="39.950000000000003" customHeight="1" x14ac:dyDescent="0.15">
      <c r="A57" s="70"/>
      <c r="B57" s="19" t="s">
        <v>13</v>
      </c>
      <c r="C57" s="20" t="s">
        <v>389</v>
      </c>
      <c r="D57" s="21" t="s">
        <v>4</v>
      </c>
      <c r="E57" s="22"/>
      <c r="F57" s="23"/>
    </row>
    <row r="58" spans="1:6" ht="39.950000000000003" customHeight="1" x14ac:dyDescent="0.15">
      <c r="A58" s="70"/>
      <c r="B58" s="19" t="s">
        <v>14</v>
      </c>
      <c r="C58" s="20" t="s">
        <v>16</v>
      </c>
      <c r="D58" s="21" t="s">
        <v>479</v>
      </c>
      <c r="E58" s="22"/>
      <c r="F58" s="23"/>
    </row>
    <row r="59" spans="1:6" ht="39.950000000000003" customHeight="1" x14ac:dyDescent="0.15">
      <c r="A59" s="70"/>
      <c r="B59" s="19" t="s">
        <v>108</v>
      </c>
      <c r="C59" s="20" t="s">
        <v>513</v>
      </c>
      <c r="D59" s="21" t="s">
        <v>479</v>
      </c>
      <c r="E59" s="22"/>
      <c r="F59" s="23"/>
    </row>
    <row r="60" spans="1:6" ht="39.950000000000003" customHeight="1" x14ac:dyDescent="0.15">
      <c r="A60" s="70"/>
      <c r="B60" s="19" t="s">
        <v>15</v>
      </c>
      <c r="C60" s="20" t="s">
        <v>516</v>
      </c>
      <c r="D60" s="21" t="s">
        <v>479</v>
      </c>
      <c r="E60" s="22"/>
      <c r="F60" s="23"/>
    </row>
    <row r="61" spans="1:6" ht="39.950000000000003" customHeight="1" x14ac:dyDescent="0.15">
      <c r="A61" s="70"/>
      <c r="B61" s="19" t="s">
        <v>109</v>
      </c>
      <c r="C61" s="20" t="s">
        <v>204</v>
      </c>
      <c r="D61" s="21" t="s">
        <v>4</v>
      </c>
      <c r="E61" s="22"/>
      <c r="F61" s="23"/>
    </row>
    <row r="62" spans="1:6" ht="56.1" customHeight="1" x14ac:dyDescent="0.15">
      <c r="A62" s="70"/>
      <c r="B62" s="19" t="s">
        <v>110</v>
      </c>
      <c r="C62" s="20" t="s">
        <v>318</v>
      </c>
      <c r="D62" s="21" t="s">
        <v>4</v>
      </c>
      <c r="E62" s="22"/>
      <c r="F62" s="23"/>
    </row>
    <row r="63" spans="1:6" ht="39.950000000000003" customHeight="1" x14ac:dyDescent="0.15">
      <c r="A63" s="70"/>
      <c r="B63" s="19" t="s">
        <v>17</v>
      </c>
      <c r="C63" s="20" t="s">
        <v>309</v>
      </c>
      <c r="D63" s="21" t="s">
        <v>4</v>
      </c>
      <c r="E63" s="22"/>
      <c r="F63" s="23"/>
    </row>
    <row r="64" spans="1:6" ht="39.950000000000003" customHeight="1" x14ac:dyDescent="0.15">
      <c r="A64" s="70"/>
      <c r="B64" s="19" t="s">
        <v>18</v>
      </c>
      <c r="C64" s="20" t="s">
        <v>595</v>
      </c>
      <c r="D64" s="21" t="s">
        <v>4</v>
      </c>
      <c r="E64" s="22"/>
      <c r="F64" s="23"/>
    </row>
    <row r="65" spans="1:6" ht="39.950000000000003" customHeight="1" x14ac:dyDescent="0.15">
      <c r="A65" s="70"/>
      <c r="B65" s="19" t="s">
        <v>111</v>
      </c>
      <c r="C65" s="20" t="s">
        <v>390</v>
      </c>
      <c r="D65" s="21" t="s">
        <v>4</v>
      </c>
      <c r="E65" s="22"/>
      <c r="F65" s="23"/>
    </row>
    <row r="66" spans="1:6" ht="56.25" customHeight="1" x14ac:dyDescent="0.15">
      <c r="A66" s="70"/>
      <c r="B66" s="19" t="s">
        <v>112</v>
      </c>
      <c r="C66" s="20" t="s">
        <v>391</v>
      </c>
      <c r="D66" s="21" t="s">
        <v>4</v>
      </c>
      <c r="E66" s="22"/>
      <c r="F66" s="23"/>
    </row>
    <row r="67" spans="1:6" ht="39.950000000000003" customHeight="1" x14ac:dyDescent="0.15">
      <c r="A67" s="70"/>
      <c r="B67" s="19" t="s">
        <v>113</v>
      </c>
      <c r="C67" s="20" t="s">
        <v>205</v>
      </c>
      <c r="D67" s="21" t="s">
        <v>4</v>
      </c>
      <c r="E67" s="22"/>
      <c r="F67" s="23"/>
    </row>
    <row r="68" spans="1:6" ht="39.950000000000003" customHeight="1" x14ac:dyDescent="0.15">
      <c r="A68" s="70"/>
      <c r="B68" s="19" t="s">
        <v>19</v>
      </c>
      <c r="C68" s="20" t="s">
        <v>322</v>
      </c>
      <c r="D68" s="21" t="s">
        <v>4</v>
      </c>
      <c r="E68" s="22"/>
      <c r="F68" s="23"/>
    </row>
    <row r="69" spans="1:6" ht="39.950000000000003" customHeight="1" x14ac:dyDescent="0.15">
      <c r="A69" s="70"/>
      <c r="B69" s="19" t="s">
        <v>20</v>
      </c>
      <c r="C69" s="20" t="s">
        <v>98</v>
      </c>
      <c r="D69" s="21" t="s">
        <v>4</v>
      </c>
      <c r="E69" s="22"/>
      <c r="F69" s="23"/>
    </row>
    <row r="70" spans="1:6" ht="39.950000000000003" customHeight="1" x14ac:dyDescent="0.15">
      <c r="A70" s="70"/>
      <c r="B70" s="19" t="s">
        <v>21</v>
      </c>
      <c r="C70" s="20" t="s">
        <v>392</v>
      </c>
      <c r="D70" s="21" t="s">
        <v>4</v>
      </c>
      <c r="E70" s="22"/>
      <c r="F70" s="23"/>
    </row>
    <row r="71" spans="1:6" ht="39.950000000000003" customHeight="1" x14ac:dyDescent="0.15">
      <c r="A71" s="70"/>
      <c r="B71" s="19" t="s">
        <v>114</v>
      </c>
      <c r="C71" s="20" t="s">
        <v>310</v>
      </c>
      <c r="D71" s="21" t="s">
        <v>4</v>
      </c>
      <c r="E71" s="22"/>
      <c r="F71" s="23"/>
    </row>
    <row r="72" spans="1:6" ht="39.950000000000003" customHeight="1" x14ac:dyDescent="0.15">
      <c r="A72" s="70"/>
      <c r="B72" s="19" t="s">
        <v>429</v>
      </c>
      <c r="C72" s="20" t="s">
        <v>393</v>
      </c>
      <c r="D72" s="21" t="s">
        <v>479</v>
      </c>
      <c r="E72" s="22"/>
      <c r="F72" s="23"/>
    </row>
    <row r="73" spans="1:6" ht="39.950000000000003" customHeight="1" x14ac:dyDescent="0.15">
      <c r="A73" s="70"/>
      <c r="B73" s="19" t="s">
        <v>430</v>
      </c>
      <c r="C73" s="20" t="s">
        <v>254</v>
      </c>
      <c r="D73" s="21" t="s">
        <v>479</v>
      </c>
      <c r="E73" s="22"/>
      <c r="F73" s="23"/>
    </row>
    <row r="74" spans="1:6" ht="39.950000000000003" customHeight="1" x14ac:dyDescent="0.15">
      <c r="A74" s="70"/>
      <c r="B74" s="19" t="s">
        <v>431</v>
      </c>
      <c r="C74" s="20" t="s">
        <v>394</v>
      </c>
      <c r="D74" s="21" t="s">
        <v>88</v>
      </c>
      <c r="E74" s="22"/>
      <c r="F74" s="23"/>
    </row>
    <row r="75" spans="1:6" ht="39.950000000000003" customHeight="1" x14ac:dyDescent="0.15">
      <c r="A75" s="70"/>
      <c r="B75" s="19" t="s">
        <v>432</v>
      </c>
      <c r="C75" s="20" t="s">
        <v>486</v>
      </c>
      <c r="D75" s="21" t="s">
        <v>479</v>
      </c>
      <c r="E75" s="22"/>
      <c r="F75" s="23"/>
    </row>
    <row r="76" spans="1:6" ht="39.950000000000003" customHeight="1" x14ac:dyDescent="0.15">
      <c r="A76" s="71"/>
      <c r="B76" s="19" t="s">
        <v>433</v>
      </c>
      <c r="C76" s="20" t="s">
        <v>528</v>
      </c>
      <c r="D76" s="21" t="s">
        <v>479</v>
      </c>
      <c r="E76" s="22"/>
      <c r="F76" s="23"/>
    </row>
    <row r="77" spans="1:6" ht="39.950000000000003" customHeight="1" x14ac:dyDescent="0.15">
      <c r="A77" s="77" t="s">
        <v>53</v>
      </c>
      <c r="B77" s="19" t="s">
        <v>434</v>
      </c>
      <c r="C77" s="20" t="s">
        <v>252</v>
      </c>
      <c r="D77" s="21" t="s">
        <v>4</v>
      </c>
      <c r="E77" s="22"/>
      <c r="F77" s="23"/>
    </row>
    <row r="78" spans="1:6" ht="39.950000000000003" customHeight="1" x14ac:dyDescent="0.15">
      <c r="A78" s="77"/>
      <c r="B78" s="19" t="s">
        <v>435</v>
      </c>
      <c r="C78" s="20" t="s">
        <v>253</v>
      </c>
      <c r="D78" s="21" t="s">
        <v>4</v>
      </c>
      <c r="E78" s="22"/>
      <c r="F78" s="23"/>
    </row>
    <row r="79" spans="1:6" ht="50.1" customHeight="1" x14ac:dyDescent="0.15">
      <c r="A79" s="77"/>
      <c r="B79" s="19" t="s">
        <v>436</v>
      </c>
      <c r="C79" s="20" t="s">
        <v>324</v>
      </c>
      <c r="D79" s="21" t="s">
        <v>4</v>
      </c>
      <c r="E79" s="22"/>
      <c r="F79" s="23"/>
    </row>
    <row r="80" spans="1:6" ht="39.950000000000003" customHeight="1" x14ac:dyDescent="0.15">
      <c r="A80" s="77"/>
      <c r="B80" s="19" t="s">
        <v>437</v>
      </c>
      <c r="C80" s="20" t="s">
        <v>283</v>
      </c>
      <c r="D80" s="21" t="s">
        <v>4</v>
      </c>
      <c r="E80" s="22"/>
      <c r="F80" s="23"/>
    </row>
    <row r="81" spans="1:6" ht="39.950000000000003" customHeight="1" x14ac:dyDescent="0.15">
      <c r="A81" s="77"/>
      <c r="B81" s="19" t="s">
        <v>438</v>
      </c>
      <c r="C81" s="20" t="s">
        <v>276</v>
      </c>
      <c r="D81" s="21" t="s">
        <v>277</v>
      </c>
      <c r="E81" s="22"/>
      <c r="F81" s="23"/>
    </row>
    <row r="82" spans="1:6" ht="39.950000000000003" customHeight="1" x14ac:dyDescent="0.15">
      <c r="A82" s="77" t="s">
        <v>54</v>
      </c>
      <c r="B82" s="19" t="s">
        <v>439</v>
      </c>
      <c r="C82" s="20" t="s">
        <v>250</v>
      </c>
      <c r="D82" s="21" t="s">
        <v>4</v>
      </c>
      <c r="E82" s="22"/>
      <c r="F82" s="23"/>
    </row>
    <row r="83" spans="1:6" ht="39.950000000000003" customHeight="1" x14ac:dyDescent="0.15">
      <c r="A83" s="77"/>
      <c r="B83" s="19" t="s">
        <v>440</v>
      </c>
      <c r="C83" s="20" t="s">
        <v>325</v>
      </c>
      <c r="D83" s="21" t="s">
        <v>4</v>
      </c>
      <c r="E83" s="22"/>
      <c r="F83" s="23"/>
    </row>
    <row r="84" spans="1:6" ht="39.950000000000003" customHeight="1" x14ac:dyDescent="0.15">
      <c r="A84" s="77"/>
      <c r="B84" s="19" t="s">
        <v>441</v>
      </c>
      <c r="C84" s="20" t="s">
        <v>56</v>
      </c>
      <c r="D84" s="21" t="s">
        <v>4</v>
      </c>
      <c r="E84" s="22"/>
      <c r="F84" s="23"/>
    </row>
    <row r="85" spans="1:6" ht="39.950000000000003" customHeight="1" x14ac:dyDescent="0.15">
      <c r="A85" s="77"/>
      <c r="B85" s="19" t="s">
        <v>442</v>
      </c>
      <c r="C85" s="20" t="s">
        <v>542</v>
      </c>
      <c r="D85" s="21" t="s">
        <v>4</v>
      </c>
      <c r="E85" s="22"/>
      <c r="F85" s="23"/>
    </row>
    <row r="86" spans="1:6" ht="39.950000000000003" customHeight="1" x14ac:dyDescent="0.15">
      <c r="A86" s="77"/>
      <c r="B86" s="19" t="s">
        <v>443</v>
      </c>
      <c r="C86" s="20" t="s">
        <v>284</v>
      </c>
      <c r="D86" s="21" t="s">
        <v>4</v>
      </c>
      <c r="E86" s="22"/>
      <c r="F86" s="23"/>
    </row>
    <row r="87" spans="1:6" ht="39.950000000000003" customHeight="1" x14ac:dyDescent="0.15">
      <c r="A87" s="77"/>
      <c r="B87" s="19" t="s">
        <v>444</v>
      </c>
      <c r="C87" s="20" t="s">
        <v>350</v>
      </c>
      <c r="D87" s="21" t="s">
        <v>4</v>
      </c>
      <c r="E87" s="22"/>
      <c r="F87" s="23"/>
    </row>
    <row r="88" spans="1:6" ht="39.950000000000003" customHeight="1" x14ac:dyDescent="0.15">
      <c r="A88" s="77"/>
      <c r="B88" s="19" t="s">
        <v>445</v>
      </c>
      <c r="C88" s="20" t="s">
        <v>351</v>
      </c>
      <c r="D88" s="21" t="s">
        <v>4</v>
      </c>
      <c r="E88" s="22"/>
      <c r="F88" s="23"/>
    </row>
    <row r="89" spans="1:6" ht="39.950000000000003" customHeight="1" x14ac:dyDescent="0.15">
      <c r="A89" s="77"/>
      <c r="B89" s="19" t="s">
        <v>446</v>
      </c>
      <c r="C89" s="24" t="s">
        <v>537</v>
      </c>
      <c r="D89" s="25" t="s">
        <v>479</v>
      </c>
      <c r="E89" s="22"/>
      <c r="F89" s="23"/>
    </row>
    <row r="90" spans="1:6" ht="39.950000000000003" customHeight="1" x14ac:dyDescent="0.15">
      <c r="A90" s="77"/>
      <c r="B90" s="19" t="s">
        <v>447</v>
      </c>
      <c r="C90" s="20" t="s">
        <v>536</v>
      </c>
      <c r="D90" s="21" t="s">
        <v>479</v>
      </c>
      <c r="E90" s="22"/>
      <c r="F90" s="23"/>
    </row>
    <row r="91" spans="1:6" ht="39.950000000000003" customHeight="1" x14ac:dyDescent="0.15">
      <c r="A91" s="77"/>
      <c r="B91" s="19" t="s">
        <v>448</v>
      </c>
      <c r="C91" s="20" t="s">
        <v>285</v>
      </c>
      <c r="D91" s="21" t="s">
        <v>479</v>
      </c>
      <c r="E91" s="22"/>
      <c r="F91" s="23"/>
    </row>
    <row r="92" spans="1:6" ht="39.950000000000003" customHeight="1" x14ac:dyDescent="0.15">
      <c r="A92" s="97"/>
      <c r="B92" s="19" t="s">
        <v>449</v>
      </c>
      <c r="C92" s="20" t="s">
        <v>57</v>
      </c>
      <c r="D92" s="21" t="s">
        <v>4</v>
      </c>
      <c r="E92" s="22"/>
      <c r="F92" s="23"/>
    </row>
    <row r="93" spans="1:6" ht="39.950000000000003" customHeight="1" x14ac:dyDescent="0.15">
      <c r="A93" s="77" t="s">
        <v>55</v>
      </c>
      <c r="B93" s="19" t="s">
        <v>450</v>
      </c>
      <c r="C93" s="20" t="s">
        <v>395</v>
      </c>
      <c r="D93" s="21" t="s">
        <v>4</v>
      </c>
      <c r="E93" s="22"/>
      <c r="F93" s="23"/>
    </row>
    <row r="94" spans="1:6" ht="39.950000000000003" customHeight="1" x14ac:dyDescent="0.15">
      <c r="A94" s="77"/>
      <c r="B94" s="19" t="s">
        <v>451</v>
      </c>
      <c r="C94" s="20" t="s">
        <v>352</v>
      </c>
      <c r="D94" s="21" t="s">
        <v>4</v>
      </c>
      <c r="E94" s="22"/>
      <c r="F94" s="23"/>
    </row>
    <row r="95" spans="1:6" ht="39.950000000000003" customHeight="1" x14ac:dyDescent="0.15">
      <c r="A95" s="77"/>
      <c r="B95" s="19" t="s">
        <v>452</v>
      </c>
      <c r="C95" s="20" t="s">
        <v>353</v>
      </c>
      <c r="D95" s="21" t="s">
        <v>4</v>
      </c>
      <c r="E95" s="22"/>
      <c r="F95" s="23"/>
    </row>
    <row r="96" spans="1:6" ht="39.950000000000003" customHeight="1" x14ac:dyDescent="0.15">
      <c r="A96" s="77"/>
      <c r="B96" s="19" t="s">
        <v>453</v>
      </c>
      <c r="C96" s="20" t="s">
        <v>92</v>
      </c>
      <c r="D96" s="21" t="s">
        <v>4</v>
      </c>
      <c r="E96" s="22"/>
      <c r="F96" s="23"/>
    </row>
    <row r="97" spans="1:6" ht="39.950000000000003" customHeight="1" x14ac:dyDescent="0.15">
      <c r="A97" s="77"/>
      <c r="B97" s="19" t="s">
        <v>454</v>
      </c>
      <c r="C97" s="20" t="s">
        <v>396</v>
      </c>
      <c r="D97" s="21" t="s">
        <v>4</v>
      </c>
      <c r="E97" s="22"/>
      <c r="F97" s="23"/>
    </row>
    <row r="98" spans="1:6" ht="39.950000000000003" customHeight="1" x14ac:dyDescent="0.15">
      <c r="A98" s="77" t="s">
        <v>22</v>
      </c>
      <c r="B98" s="19" t="s">
        <v>455</v>
      </c>
      <c r="C98" s="20" t="s">
        <v>58</v>
      </c>
      <c r="D98" s="21" t="s">
        <v>4</v>
      </c>
      <c r="E98" s="22"/>
      <c r="F98" s="23"/>
    </row>
    <row r="99" spans="1:6" ht="39.950000000000003" customHeight="1" x14ac:dyDescent="0.15">
      <c r="A99" s="77"/>
      <c r="B99" s="19" t="s">
        <v>456</v>
      </c>
      <c r="C99" s="20" t="s">
        <v>484</v>
      </c>
      <c r="D99" s="21" t="s">
        <v>4</v>
      </c>
      <c r="E99" s="22"/>
      <c r="F99" s="23"/>
    </row>
    <row r="100" spans="1:6" ht="39.950000000000003" customHeight="1" x14ac:dyDescent="0.15">
      <c r="A100" s="77"/>
      <c r="B100" s="19" t="s">
        <v>457</v>
      </c>
      <c r="C100" s="20" t="s">
        <v>286</v>
      </c>
      <c r="D100" s="21" t="s">
        <v>4</v>
      </c>
      <c r="E100" s="22"/>
      <c r="F100" s="23"/>
    </row>
    <row r="101" spans="1:6" ht="39.950000000000003" customHeight="1" x14ac:dyDescent="0.15">
      <c r="A101" s="77"/>
      <c r="B101" s="19" t="s">
        <v>458</v>
      </c>
      <c r="C101" s="20" t="s">
        <v>326</v>
      </c>
      <c r="D101" s="21" t="s">
        <v>4</v>
      </c>
      <c r="E101" s="22"/>
      <c r="F101" s="23"/>
    </row>
    <row r="102" spans="1:6" ht="39.950000000000003" customHeight="1" x14ac:dyDescent="0.15">
      <c r="A102" s="77"/>
      <c r="B102" s="19" t="s">
        <v>459</v>
      </c>
      <c r="C102" s="20" t="s">
        <v>59</v>
      </c>
      <c r="D102" s="21" t="s">
        <v>4</v>
      </c>
      <c r="E102" s="22"/>
      <c r="F102" s="23"/>
    </row>
    <row r="103" spans="1:6" ht="39.950000000000003" customHeight="1" x14ac:dyDescent="0.15">
      <c r="A103" s="77"/>
      <c r="B103" s="19" t="s">
        <v>268</v>
      </c>
      <c r="C103" s="20" t="s">
        <v>397</v>
      </c>
      <c r="D103" s="21" t="s">
        <v>4</v>
      </c>
      <c r="E103" s="22"/>
      <c r="F103" s="23"/>
    </row>
    <row r="104" spans="1:6" ht="39.950000000000003" customHeight="1" x14ac:dyDescent="0.15">
      <c r="A104" s="77"/>
      <c r="B104" s="19" t="s">
        <v>269</v>
      </c>
      <c r="C104" s="20" t="s">
        <v>287</v>
      </c>
      <c r="D104" s="21" t="s">
        <v>4</v>
      </c>
      <c r="E104" s="22"/>
      <c r="F104" s="23"/>
    </row>
    <row r="105" spans="1:6" ht="39.950000000000003" customHeight="1" x14ac:dyDescent="0.15">
      <c r="A105" s="77"/>
      <c r="B105" s="19" t="s">
        <v>270</v>
      </c>
      <c r="C105" s="20" t="s">
        <v>354</v>
      </c>
      <c r="D105" s="21" t="s">
        <v>4</v>
      </c>
      <c r="E105" s="22"/>
      <c r="F105" s="23"/>
    </row>
    <row r="106" spans="1:6" ht="39.950000000000003" customHeight="1" x14ac:dyDescent="0.15">
      <c r="A106" s="77"/>
      <c r="B106" s="19" t="s">
        <v>271</v>
      </c>
      <c r="C106" s="20" t="s">
        <v>327</v>
      </c>
      <c r="D106" s="21" t="s">
        <v>278</v>
      </c>
      <c r="E106" s="22"/>
      <c r="F106" s="23"/>
    </row>
    <row r="107" spans="1:6" ht="39.950000000000003" customHeight="1" x14ac:dyDescent="0.15">
      <c r="A107" s="77"/>
      <c r="B107" s="19" t="s">
        <v>115</v>
      </c>
      <c r="C107" s="20" t="s">
        <v>60</v>
      </c>
      <c r="D107" s="21" t="s">
        <v>88</v>
      </c>
      <c r="E107" s="22"/>
      <c r="F107" s="23"/>
    </row>
    <row r="108" spans="1:6" ht="39.950000000000003" customHeight="1" x14ac:dyDescent="0.15">
      <c r="A108" s="77"/>
      <c r="B108" s="19" t="s">
        <v>116</v>
      </c>
      <c r="C108" s="20" t="s">
        <v>517</v>
      </c>
      <c r="D108" s="21" t="s">
        <v>88</v>
      </c>
      <c r="E108" s="22"/>
      <c r="F108" s="23"/>
    </row>
    <row r="109" spans="1:6" ht="39.950000000000003" customHeight="1" x14ac:dyDescent="0.15">
      <c r="A109" s="77"/>
      <c r="B109" s="19" t="s">
        <v>117</v>
      </c>
      <c r="C109" s="24" t="s">
        <v>540</v>
      </c>
      <c r="D109" s="25" t="s">
        <v>479</v>
      </c>
      <c r="E109" s="22"/>
      <c r="F109" s="23"/>
    </row>
    <row r="110" spans="1:6" ht="39.950000000000003" customHeight="1" x14ac:dyDescent="0.15">
      <c r="A110" s="69" t="s">
        <v>355</v>
      </c>
      <c r="B110" s="19" t="s">
        <v>118</v>
      </c>
      <c r="C110" s="20" t="s">
        <v>368</v>
      </c>
      <c r="D110" s="21" t="s">
        <v>4</v>
      </c>
      <c r="E110" s="22"/>
      <c r="F110" s="23"/>
    </row>
    <row r="111" spans="1:6" ht="144.94999999999999" customHeight="1" x14ac:dyDescent="0.15">
      <c r="A111" s="70"/>
      <c r="B111" s="19" t="s">
        <v>119</v>
      </c>
      <c r="C111" s="20" t="s">
        <v>356</v>
      </c>
      <c r="D111" s="21" t="s">
        <v>4</v>
      </c>
      <c r="E111" s="22"/>
      <c r="F111" s="23"/>
    </row>
    <row r="112" spans="1:6" ht="39.950000000000003" customHeight="1" x14ac:dyDescent="0.15">
      <c r="A112" s="70"/>
      <c r="B112" s="19" t="s">
        <v>120</v>
      </c>
      <c r="C112" s="20" t="s">
        <v>398</v>
      </c>
      <c r="D112" s="21" t="s">
        <v>479</v>
      </c>
      <c r="E112" s="22"/>
      <c r="F112" s="23"/>
    </row>
    <row r="113" spans="1:6" ht="65.099999999999994" customHeight="1" x14ac:dyDescent="0.15">
      <c r="A113" s="70"/>
      <c r="B113" s="19" t="s">
        <v>121</v>
      </c>
      <c r="C113" s="20" t="s">
        <v>549</v>
      </c>
      <c r="D113" s="21" t="s">
        <v>4</v>
      </c>
      <c r="E113" s="22"/>
      <c r="F113" s="23"/>
    </row>
    <row r="114" spans="1:6" ht="39.950000000000003" customHeight="1" x14ac:dyDescent="0.15">
      <c r="A114" s="70"/>
      <c r="B114" s="19" t="s">
        <v>122</v>
      </c>
      <c r="C114" s="20" t="s">
        <v>358</v>
      </c>
      <c r="D114" s="21" t="s">
        <v>4</v>
      </c>
      <c r="E114" s="22"/>
      <c r="F114" s="23"/>
    </row>
    <row r="115" spans="1:6" ht="54.95" customHeight="1" x14ac:dyDescent="0.15">
      <c r="A115" s="70"/>
      <c r="B115" s="19" t="s">
        <v>123</v>
      </c>
      <c r="C115" s="24" t="s">
        <v>359</v>
      </c>
      <c r="D115" s="25" t="s">
        <v>88</v>
      </c>
      <c r="E115" s="22"/>
      <c r="F115" s="23"/>
    </row>
    <row r="116" spans="1:6" ht="54.95" customHeight="1" x14ac:dyDescent="0.15">
      <c r="A116" s="70"/>
      <c r="B116" s="19" t="s">
        <v>124</v>
      </c>
      <c r="C116" s="20" t="s">
        <v>360</v>
      </c>
      <c r="D116" s="25" t="s">
        <v>88</v>
      </c>
      <c r="E116" s="22"/>
      <c r="F116" s="23"/>
    </row>
    <row r="117" spans="1:6" ht="39.950000000000003" customHeight="1" x14ac:dyDescent="0.15">
      <c r="A117" s="70"/>
      <c r="B117" s="19" t="s">
        <v>125</v>
      </c>
      <c r="C117" s="20" t="s">
        <v>203</v>
      </c>
      <c r="D117" s="21" t="s">
        <v>4</v>
      </c>
      <c r="E117" s="22"/>
      <c r="F117" s="23"/>
    </row>
    <row r="118" spans="1:6" ht="39.950000000000003" customHeight="1" x14ac:dyDescent="0.15">
      <c r="A118" s="70"/>
      <c r="B118" s="19" t="s">
        <v>272</v>
      </c>
      <c r="C118" s="20" t="s">
        <v>23</v>
      </c>
      <c r="D118" s="21" t="s">
        <v>4</v>
      </c>
      <c r="E118" s="22"/>
      <c r="F118" s="23"/>
    </row>
    <row r="119" spans="1:6" ht="39.950000000000003" customHeight="1" x14ac:dyDescent="0.15">
      <c r="A119" s="70"/>
      <c r="B119" s="19" t="s">
        <v>273</v>
      </c>
      <c r="C119" s="20" t="s">
        <v>61</v>
      </c>
      <c r="D119" s="21" t="s">
        <v>4</v>
      </c>
      <c r="E119" s="22"/>
      <c r="F119" s="23"/>
    </row>
    <row r="120" spans="1:6" ht="39.950000000000003" customHeight="1" x14ac:dyDescent="0.15">
      <c r="A120" s="70"/>
      <c r="B120" s="19" t="s">
        <v>274</v>
      </c>
      <c r="C120" s="20" t="s">
        <v>62</v>
      </c>
      <c r="D120" s="21" t="s">
        <v>4</v>
      </c>
      <c r="E120" s="22"/>
      <c r="F120" s="23"/>
    </row>
    <row r="121" spans="1:6" ht="39.950000000000003" customHeight="1" x14ac:dyDescent="0.15">
      <c r="A121" s="70"/>
      <c r="B121" s="19" t="s">
        <v>229</v>
      </c>
      <c r="C121" s="20" t="s">
        <v>311</v>
      </c>
      <c r="D121" s="21" t="s">
        <v>4</v>
      </c>
      <c r="E121" s="22"/>
      <c r="F121" s="23"/>
    </row>
    <row r="122" spans="1:6" ht="39.950000000000003" customHeight="1" x14ac:dyDescent="0.15">
      <c r="A122" s="70"/>
      <c r="B122" s="19" t="s">
        <v>230</v>
      </c>
      <c r="C122" s="20" t="s">
        <v>399</v>
      </c>
      <c r="D122" s="21" t="s">
        <v>88</v>
      </c>
      <c r="E122" s="22"/>
      <c r="F122" s="23"/>
    </row>
    <row r="123" spans="1:6" ht="39.950000000000003" customHeight="1" x14ac:dyDescent="0.15">
      <c r="A123" s="70"/>
      <c r="B123" s="19" t="s">
        <v>231</v>
      </c>
      <c r="C123" s="20" t="s">
        <v>361</v>
      </c>
      <c r="D123" s="21" t="s">
        <v>88</v>
      </c>
      <c r="E123" s="22"/>
      <c r="F123" s="23"/>
    </row>
    <row r="124" spans="1:6" ht="39.950000000000003" customHeight="1" x14ac:dyDescent="0.15">
      <c r="A124" s="71"/>
      <c r="B124" s="19" t="s">
        <v>232</v>
      </c>
      <c r="C124" s="24" t="s">
        <v>362</v>
      </c>
      <c r="D124" s="25" t="s">
        <v>4</v>
      </c>
      <c r="E124" s="22"/>
      <c r="F124" s="23"/>
    </row>
    <row r="125" spans="1:6" ht="39.950000000000003" customHeight="1" x14ac:dyDescent="0.15">
      <c r="A125" s="71" t="s">
        <v>24</v>
      </c>
      <c r="B125" s="19" t="s">
        <v>233</v>
      </c>
      <c r="C125" s="32" t="s">
        <v>363</v>
      </c>
      <c r="D125" s="25" t="s">
        <v>479</v>
      </c>
      <c r="E125" s="33"/>
      <c r="F125" s="34"/>
    </row>
    <row r="126" spans="1:6" ht="39.950000000000003" customHeight="1" x14ac:dyDescent="0.15">
      <c r="A126" s="77"/>
      <c r="B126" s="19" t="s">
        <v>234</v>
      </c>
      <c r="C126" s="24" t="s">
        <v>255</v>
      </c>
      <c r="D126" s="25" t="s">
        <v>479</v>
      </c>
      <c r="E126" s="22"/>
      <c r="F126" s="23"/>
    </row>
    <row r="127" spans="1:6" ht="39.950000000000003" customHeight="1" x14ac:dyDescent="0.15">
      <c r="A127" s="77" t="s">
        <v>25</v>
      </c>
      <c r="B127" s="19" t="s">
        <v>235</v>
      </c>
      <c r="C127" s="20" t="s">
        <v>400</v>
      </c>
      <c r="D127" s="21" t="s">
        <v>4</v>
      </c>
      <c r="E127" s="22"/>
      <c r="F127" s="23"/>
    </row>
    <row r="128" spans="1:6" ht="39.950000000000003" customHeight="1" x14ac:dyDescent="0.15">
      <c r="A128" s="97"/>
      <c r="B128" s="19" t="s">
        <v>126</v>
      </c>
      <c r="C128" s="20" t="s">
        <v>364</v>
      </c>
      <c r="D128" s="21" t="s">
        <v>4</v>
      </c>
      <c r="E128" s="22"/>
      <c r="F128" s="23"/>
    </row>
    <row r="129" spans="1:6" ht="39.950000000000003" customHeight="1" x14ac:dyDescent="0.15">
      <c r="A129" s="77" t="s">
        <v>26</v>
      </c>
      <c r="B129" s="19" t="s">
        <v>127</v>
      </c>
      <c r="C129" s="20" t="s">
        <v>93</v>
      </c>
      <c r="D129" s="21" t="s">
        <v>4</v>
      </c>
      <c r="E129" s="22"/>
      <c r="F129" s="23"/>
    </row>
    <row r="130" spans="1:6" ht="39.950000000000003" customHeight="1" x14ac:dyDescent="0.15">
      <c r="A130" s="77"/>
      <c r="B130" s="19" t="s">
        <v>128</v>
      </c>
      <c r="C130" s="20" t="s">
        <v>208</v>
      </c>
      <c r="D130" s="21" t="s">
        <v>4</v>
      </c>
      <c r="E130" s="22"/>
      <c r="F130" s="23"/>
    </row>
    <row r="131" spans="1:6" ht="39.950000000000003" customHeight="1" x14ac:dyDescent="0.15">
      <c r="A131" s="77" t="s">
        <v>312</v>
      </c>
      <c r="B131" s="19" t="s">
        <v>129</v>
      </c>
      <c r="C131" s="20" t="s">
        <v>313</v>
      </c>
      <c r="D131" s="21" t="s">
        <v>4</v>
      </c>
      <c r="E131" s="22"/>
      <c r="F131" s="23"/>
    </row>
    <row r="132" spans="1:6" ht="39.950000000000003" customHeight="1" x14ac:dyDescent="0.15">
      <c r="A132" s="77"/>
      <c r="B132" s="19" t="s">
        <v>130</v>
      </c>
      <c r="C132" s="20" t="s">
        <v>603</v>
      </c>
      <c r="D132" s="21" t="s">
        <v>4</v>
      </c>
      <c r="E132" s="22"/>
      <c r="F132" s="23"/>
    </row>
    <row r="133" spans="1:6" ht="39.950000000000003" customHeight="1" x14ac:dyDescent="0.15">
      <c r="A133" s="77"/>
      <c r="B133" s="19" t="s">
        <v>262</v>
      </c>
      <c r="C133" s="20" t="s">
        <v>487</v>
      </c>
      <c r="D133" s="21" t="s">
        <v>216</v>
      </c>
      <c r="E133" s="22"/>
      <c r="F133" s="23"/>
    </row>
    <row r="134" spans="1:6" ht="39.950000000000003" customHeight="1" x14ac:dyDescent="0.15">
      <c r="A134" s="77"/>
      <c r="B134" s="19" t="s">
        <v>263</v>
      </c>
      <c r="C134" s="20" t="s">
        <v>72</v>
      </c>
      <c r="D134" s="21" t="s">
        <v>4</v>
      </c>
      <c r="E134" s="22"/>
      <c r="F134" s="23"/>
    </row>
    <row r="135" spans="1:6" ht="39.950000000000003" customHeight="1" x14ac:dyDescent="0.15">
      <c r="A135" s="77"/>
      <c r="B135" s="19" t="s">
        <v>264</v>
      </c>
      <c r="C135" s="20" t="s">
        <v>314</v>
      </c>
      <c r="D135" s="21" t="s">
        <v>4</v>
      </c>
      <c r="E135" s="22"/>
      <c r="F135" s="23"/>
    </row>
    <row r="136" spans="1:6" ht="39.950000000000003" customHeight="1" x14ac:dyDescent="0.15">
      <c r="A136" s="77"/>
      <c r="B136" s="19" t="s">
        <v>236</v>
      </c>
      <c r="C136" s="20" t="s">
        <v>401</v>
      </c>
      <c r="D136" s="21" t="s">
        <v>4</v>
      </c>
      <c r="E136" s="22"/>
      <c r="F136" s="23"/>
    </row>
    <row r="137" spans="1:6" ht="39.950000000000003" customHeight="1" x14ac:dyDescent="0.15">
      <c r="A137" s="77"/>
      <c r="B137" s="19" t="s">
        <v>237</v>
      </c>
      <c r="C137" s="20" t="s">
        <v>402</v>
      </c>
      <c r="D137" s="21" t="s">
        <v>4</v>
      </c>
      <c r="E137" s="22"/>
      <c r="F137" s="23"/>
    </row>
    <row r="138" spans="1:6" ht="39.950000000000003" customHeight="1" x14ac:dyDescent="0.15">
      <c r="A138" s="77"/>
      <c r="B138" s="19" t="s">
        <v>238</v>
      </c>
      <c r="C138" s="20" t="s">
        <v>403</v>
      </c>
      <c r="D138" s="21" t="s">
        <v>4</v>
      </c>
      <c r="E138" s="22"/>
      <c r="F138" s="23"/>
    </row>
    <row r="139" spans="1:6" ht="39.950000000000003" customHeight="1" x14ac:dyDescent="0.15">
      <c r="A139" s="77"/>
      <c r="B139" s="19" t="s">
        <v>245</v>
      </c>
      <c r="C139" s="20" t="s">
        <v>404</v>
      </c>
      <c r="D139" s="21" t="s">
        <v>4</v>
      </c>
      <c r="E139" s="22"/>
      <c r="F139" s="23"/>
    </row>
    <row r="140" spans="1:6" ht="39.950000000000003" customHeight="1" x14ac:dyDescent="0.15">
      <c r="A140" s="77"/>
      <c r="B140" s="19" t="s">
        <v>246</v>
      </c>
      <c r="C140" s="20" t="s">
        <v>405</v>
      </c>
      <c r="D140" s="21" t="s">
        <v>4</v>
      </c>
      <c r="E140" s="22"/>
      <c r="F140" s="23"/>
    </row>
    <row r="141" spans="1:6" ht="39.950000000000003" customHeight="1" x14ac:dyDescent="0.15">
      <c r="A141" s="77"/>
      <c r="B141" s="19" t="s">
        <v>249</v>
      </c>
      <c r="C141" s="20" t="s">
        <v>406</v>
      </c>
      <c r="D141" s="21" t="s">
        <v>4</v>
      </c>
      <c r="E141" s="22"/>
      <c r="F141" s="23"/>
    </row>
    <row r="142" spans="1:6" ht="39.950000000000003" customHeight="1" x14ac:dyDescent="0.15">
      <c r="A142" s="77"/>
      <c r="B142" s="19" t="s">
        <v>256</v>
      </c>
      <c r="C142" s="20" t="s">
        <v>407</v>
      </c>
      <c r="D142" s="21" t="s">
        <v>4</v>
      </c>
      <c r="E142" s="22"/>
      <c r="F142" s="23"/>
    </row>
    <row r="143" spans="1:6" ht="39.950000000000003" customHeight="1" x14ac:dyDescent="0.15">
      <c r="A143" s="77"/>
      <c r="B143" s="19" t="s">
        <v>259</v>
      </c>
      <c r="C143" s="20" t="s">
        <v>408</v>
      </c>
      <c r="D143" s="21" t="s">
        <v>4</v>
      </c>
      <c r="E143" s="22"/>
      <c r="F143" s="23"/>
    </row>
    <row r="144" spans="1:6" ht="39.950000000000003" customHeight="1" x14ac:dyDescent="0.15">
      <c r="A144" s="77" t="s">
        <v>73</v>
      </c>
      <c r="B144" s="19" t="s">
        <v>260</v>
      </c>
      <c r="C144" s="20" t="s">
        <v>409</v>
      </c>
      <c r="D144" s="21" t="s">
        <v>4</v>
      </c>
      <c r="E144" s="22"/>
      <c r="F144" s="23"/>
    </row>
    <row r="145" spans="1:6" ht="39.950000000000003" customHeight="1" x14ac:dyDescent="0.15">
      <c r="A145" s="77"/>
      <c r="B145" s="19" t="s">
        <v>261</v>
      </c>
      <c r="C145" s="20" t="s">
        <v>410</v>
      </c>
      <c r="D145" s="21" t="s">
        <v>4</v>
      </c>
      <c r="E145" s="22"/>
      <c r="F145" s="23"/>
    </row>
    <row r="146" spans="1:6" ht="39.950000000000003" customHeight="1" x14ac:dyDescent="0.15">
      <c r="A146" s="77"/>
      <c r="B146" s="19" t="s">
        <v>460</v>
      </c>
      <c r="C146" s="20" t="s">
        <v>411</v>
      </c>
      <c r="D146" s="21" t="s">
        <v>4</v>
      </c>
      <c r="E146" s="22"/>
      <c r="F146" s="23"/>
    </row>
    <row r="147" spans="1:6" ht="39.950000000000003" customHeight="1" x14ac:dyDescent="0.15">
      <c r="A147" s="77"/>
      <c r="B147" s="19" t="s">
        <v>461</v>
      </c>
      <c r="C147" s="20" t="s">
        <v>412</v>
      </c>
      <c r="D147" s="21" t="s">
        <v>4</v>
      </c>
      <c r="E147" s="22"/>
      <c r="F147" s="23"/>
    </row>
    <row r="148" spans="1:6" ht="39.950000000000003" customHeight="1" x14ac:dyDescent="0.15">
      <c r="A148" s="77"/>
      <c r="B148" s="19" t="s">
        <v>462</v>
      </c>
      <c r="C148" s="20" t="s">
        <v>413</v>
      </c>
      <c r="D148" s="21" t="s">
        <v>4</v>
      </c>
      <c r="E148" s="22"/>
      <c r="F148" s="23"/>
    </row>
    <row r="149" spans="1:6" ht="39.950000000000003" customHeight="1" x14ac:dyDescent="0.15">
      <c r="A149" s="77"/>
      <c r="B149" s="19" t="s">
        <v>496</v>
      </c>
      <c r="C149" s="20" t="s">
        <v>414</v>
      </c>
      <c r="D149" s="21" t="s">
        <v>479</v>
      </c>
      <c r="E149" s="22"/>
      <c r="F149" s="23"/>
    </row>
    <row r="150" spans="1:6" ht="39.950000000000003" customHeight="1" thickBot="1" x14ac:dyDescent="0.2">
      <c r="A150" s="78"/>
      <c r="B150" s="26" t="s">
        <v>538</v>
      </c>
      <c r="C150" s="35" t="s">
        <v>518</v>
      </c>
      <c r="D150" s="36" t="s">
        <v>4</v>
      </c>
      <c r="E150" s="37"/>
      <c r="F150" s="38"/>
    </row>
    <row r="151" spans="1:6" s="31" customFormat="1" ht="29.25" customHeight="1" thickBot="1" x14ac:dyDescent="0.2">
      <c r="A151" s="2"/>
      <c r="B151" s="3"/>
      <c r="C151" s="1"/>
      <c r="D151" s="4"/>
      <c r="E151" s="5"/>
      <c r="F151" s="2"/>
    </row>
    <row r="152" spans="1:6" ht="45" customHeight="1" x14ac:dyDescent="0.15">
      <c r="A152" s="72" t="s">
        <v>27</v>
      </c>
      <c r="B152" s="73"/>
      <c r="C152" s="73"/>
      <c r="D152" s="73"/>
      <c r="E152" s="73"/>
      <c r="F152" s="74"/>
    </row>
    <row r="153" spans="1:6" ht="37.5" customHeight="1" x14ac:dyDescent="0.15">
      <c r="A153" s="64"/>
      <c r="B153" s="30"/>
      <c r="C153" s="65"/>
      <c r="D153" s="66" t="s">
        <v>0</v>
      </c>
      <c r="E153" s="67" t="s">
        <v>1</v>
      </c>
      <c r="F153" s="68" t="s">
        <v>2</v>
      </c>
    </row>
    <row r="154" spans="1:6" ht="39.950000000000003" customHeight="1" x14ac:dyDescent="0.15">
      <c r="A154" s="77" t="s">
        <v>28</v>
      </c>
      <c r="B154" s="19" t="s">
        <v>29</v>
      </c>
      <c r="C154" s="20" t="s">
        <v>365</v>
      </c>
      <c r="D154" s="21" t="s">
        <v>266</v>
      </c>
      <c r="E154" s="22"/>
      <c r="F154" s="23"/>
    </row>
    <row r="155" spans="1:6" ht="39.950000000000003" customHeight="1" x14ac:dyDescent="0.15">
      <c r="A155" s="77"/>
      <c r="B155" s="19" t="s">
        <v>604</v>
      </c>
      <c r="C155" s="20" t="s">
        <v>265</v>
      </c>
      <c r="D155" s="21" t="s">
        <v>4</v>
      </c>
      <c r="E155" s="22"/>
      <c r="F155" s="23"/>
    </row>
    <row r="156" spans="1:6" ht="39.950000000000003" customHeight="1" x14ac:dyDescent="0.15">
      <c r="A156" s="77"/>
      <c r="B156" s="19" t="s">
        <v>497</v>
      </c>
      <c r="C156" s="20" t="s">
        <v>366</v>
      </c>
      <c r="D156" s="21" t="s">
        <v>479</v>
      </c>
      <c r="E156" s="22"/>
      <c r="F156" s="23"/>
    </row>
    <row r="157" spans="1:6" ht="39.950000000000003" customHeight="1" x14ac:dyDescent="0.15">
      <c r="A157" s="77"/>
      <c r="B157" s="19" t="s">
        <v>466</v>
      </c>
      <c r="C157" s="20" t="s">
        <v>550</v>
      </c>
      <c r="D157" s="21" t="s">
        <v>479</v>
      </c>
      <c r="E157" s="22"/>
      <c r="F157" s="23"/>
    </row>
    <row r="158" spans="1:6" ht="39.950000000000003" customHeight="1" x14ac:dyDescent="0.15">
      <c r="A158" s="77"/>
      <c r="B158" s="19" t="s">
        <v>69</v>
      </c>
      <c r="C158" s="20" t="s">
        <v>463</v>
      </c>
      <c r="D158" s="21" t="s">
        <v>479</v>
      </c>
      <c r="E158" s="22"/>
      <c r="F158" s="23"/>
    </row>
    <row r="159" spans="1:6" ht="39.950000000000003" customHeight="1" x14ac:dyDescent="0.15">
      <c r="A159" s="77"/>
      <c r="B159" s="19" t="s">
        <v>131</v>
      </c>
      <c r="C159" s="24" t="s">
        <v>328</v>
      </c>
      <c r="D159" s="25" t="s">
        <v>479</v>
      </c>
      <c r="E159" s="22"/>
      <c r="F159" s="23"/>
    </row>
    <row r="160" spans="1:6" ht="39.950000000000003" customHeight="1" x14ac:dyDescent="0.15">
      <c r="A160" s="77" t="s">
        <v>63</v>
      </c>
      <c r="B160" s="19" t="s">
        <v>132</v>
      </c>
      <c r="C160" s="24" t="s">
        <v>70</v>
      </c>
      <c r="D160" s="25" t="s">
        <v>4</v>
      </c>
      <c r="E160" s="22"/>
      <c r="F160" s="23"/>
    </row>
    <row r="161" spans="1:10" ht="39.950000000000003" customHeight="1" x14ac:dyDescent="0.15">
      <c r="A161" s="77"/>
      <c r="B161" s="19" t="s">
        <v>133</v>
      </c>
      <c r="C161" s="24" t="s">
        <v>71</v>
      </c>
      <c r="D161" s="25" t="s">
        <v>4</v>
      </c>
      <c r="E161" s="22"/>
      <c r="F161" s="23"/>
    </row>
    <row r="162" spans="1:10" ht="39.950000000000003" customHeight="1" x14ac:dyDescent="0.15">
      <c r="A162" s="77"/>
      <c r="B162" s="19" t="s">
        <v>64</v>
      </c>
      <c r="C162" s="24" t="s">
        <v>288</v>
      </c>
      <c r="D162" s="25" t="s">
        <v>4</v>
      </c>
      <c r="E162" s="22"/>
      <c r="F162" s="23"/>
    </row>
    <row r="163" spans="1:10" ht="39.950000000000003" customHeight="1" x14ac:dyDescent="0.15">
      <c r="A163" s="77"/>
      <c r="B163" s="19" t="s">
        <v>67</v>
      </c>
      <c r="C163" s="24" t="s">
        <v>501</v>
      </c>
      <c r="D163" s="25" t="s">
        <v>479</v>
      </c>
      <c r="E163" s="22"/>
      <c r="F163" s="23"/>
    </row>
    <row r="164" spans="1:10" ht="39.950000000000003" customHeight="1" x14ac:dyDescent="0.15">
      <c r="A164" s="77"/>
      <c r="B164" s="19" t="s">
        <v>68</v>
      </c>
      <c r="C164" s="24" t="s">
        <v>65</v>
      </c>
      <c r="D164" s="25" t="s">
        <v>4</v>
      </c>
      <c r="E164" s="22"/>
      <c r="F164" s="23"/>
      <c r="G164" s="39"/>
      <c r="H164" s="40"/>
      <c r="I164" s="5"/>
      <c r="J164" s="2"/>
    </row>
    <row r="165" spans="1:10" ht="39.950000000000003" customHeight="1" x14ac:dyDescent="0.15">
      <c r="A165" s="77"/>
      <c r="B165" s="19" t="s">
        <v>134</v>
      </c>
      <c r="C165" s="24" t="s">
        <v>650</v>
      </c>
      <c r="D165" s="25" t="s">
        <v>88</v>
      </c>
      <c r="E165" s="22"/>
      <c r="F165" s="23"/>
      <c r="G165" s="39"/>
      <c r="H165" s="40"/>
      <c r="I165" s="5"/>
      <c r="J165" s="2"/>
    </row>
    <row r="166" spans="1:10" ht="39.950000000000003" customHeight="1" x14ac:dyDescent="0.15">
      <c r="A166" s="77"/>
      <c r="B166" s="19" t="s">
        <v>467</v>
      </c>
      <c r="C166" s="24" t="s">
        <v>267</v>
      </c>
      <c r="D166" s="25" t="s">
        <v>4</v>
      </c>
      <c r="E166" s="22"/>
      <c r="F166" s="23"/>
    </row>
    <row r="167" spans="1:10" ht="39.950000000000003" customHeight="1" x14ac:dyDescent="0.15">
      <c r="A167" s="77"/>
      <c r="B167" s="19" t="s">
        <v>468</v>
      </c>
      <c r="C167" s="24" t="s">
        <v>258</v>
      </c>
      <c r="D167" s="25" t="s">
        <v>479</v>
      </c>
      <c r="E167" s="22"/>
      <c r="F167" s="23"/>
    </row>
    <row r="168" spans="1:10" ht="39.950000000000003" customHeight="1" x14ac:dyDescent="0.15">
      <c r="A168" s="77"/>
      <c r="B168" s="19" t="s">
        <v>469</v>
      </c>
      <c r="C168" s="20" t="s">
        <v>66</v>
      </c>
      <c r="D168" s="21" t="s">
        <v>4</v>
      </c>
      <c r="E168" s="22"/>
      <c r="F168" s="23"/>
    </row>
    <row r="169" spans="1:10" ht="39.950000000000003" customHeight="1" x14ac:dyDescent="0.15">
      <c r="A169" s="77" t="s">
        <v>94</v>
      </c>
      <c r="B169" s="19" t="s">
        <v>469</v>
      </c>
      <c r="C169" s="20" t="s">
        <v>95</v>
      </c>
      <c r="D169" s="21" t="s">
        <v>4</v>
      </c>
      <c r="E169" s="22"/>
      <c r="F169" s="23"/>
    </row>
    <row r="170" spans="1:10" ht="39.950000000000003" customHeight="1" x14ac:dyDescent="0.15">
      <c r="A170" s="77"/>
      <c r="B170" s="19" t="s">
        <v>135</v>
      </c>
      <c r="C170" s="20" t="s">
        <v>596</v>
      </c>
      <c r="D170" s="21" t="s">
        <v>4</v>
      </c>
      <c r="E170" s="22"/>
      <c r="F170" s="23"/>
    </row>
    <row r="171" spans="1:10" ht="39.950000000000003" customHeight="1" x14ac:dyDescent="0.15">
      <c r="A171" s="97"/>
      <c r="B171" s="19" t="s">
        <v>136</v>
      </c>
      <c r="C171" s="20" t="s">
        <v>519</v>
      </c>
      <c r="D171" s="21" t="s">
        <v>479</v>
      </c>
      <c r="E171" s="22"/>
      <c r="F171" s="23"/>
    </row>
    <row r="172" spans="1:10" ht="39.950000000000003" customHeight="1" x14ac:dyDescent="0.15">
      <c r="A172" s="69" t="s">
        <v>90</v>
      </c>
      <c r="B172" s="19" t="s">
        <v>137</v>
      </c>
      <c r="C172" s="20" t="s">
        <v>367</v>
      </c>
      <c r="D172" s="21" t="s">
        <v>4</v>
      </c>
      <c r="E172" s="22"/>
      <c r="F172" s="23"/>
    </row>
    <row r="173" spans="1:10" ht="39.950000000000003" customHeight="1" x14ac:dyDescent="0.15">
      <c r="A173" s="70"/>
      <c r="B173" s="19" t="s">
        <v>138</v>
      </c>
      <c r="C173" s="20" t="s">
        <v>464</v>
      </c>
      <c r="D173" s="21" t="s">
        <v>88</v>
      </c>
      <c r="E173" s="22"/>
      <c r="F173" s="23"/>
    </row>
    <row r="174" spans="1:10" ht="39.950000000000003" customHeight="1" x14ac:dyDescent="0.15">
      <c r="A174" s="70"/>
      <c r="B174" s="19" t="s">
        <v>257</v>
      </c>
      <c r="C174" s="20" t="s">
        <v>465</v>
      </c>
      <c r="D174" s="21" t="s">
        <v>479</v>
      </c>
      <c r="E174" s="22"/>
      <c r="F174" s="23"/>
    </row>
    <row r="175" spans="1:10" ht="39.950000000000003" customHeight="1" x14ac:dyDescent="0.15">
      <c r="A175" s="70"/>
      <c r="B175" s="19" t="s">
        <v>470</v>
      </c>
      <c r="C175" s="20" t="s">
        <v>482</v>
      </c>
      <c r="D175" s="21" t="s">
        <v>479</v>
      </c>
      <c r="E175" s="22"/>
      <c r="F175" s="23"/>
    </row>
    <row r="176" spans="1:10" ht="39.950000000000003" customHeight="1" x14ac:dyDescent="0.15">
      <c r="A176" s="70"/>
      <c r="B176" s="19" t="s">
        <v>471</v>
      </c>
      <c r="C176" s="20" t="s">
        <v>483</v>
      </c>
      <c r="D176" s="21" t="s">
        <v>479</v>
      </c>
      <c r="E176" s="22"/>
      <c r="F176" s="23"/>
    </row>
    <row r="177" spans="1:6" ht="39.950000000000003" customHeight="1" x14ac:dyDescent="0.15">
      <c r="A177" s="71"/>
      <c r="B177" s="19" t="s">
        <v>472</v>
      </c>
      <c r="C177" s="24" t="s">
        <v>357</v>
      </c>
      <c r="D177" s="25" t="s">
        <v>479</v>
      </c>
      <c r="E177" s="22"/>
      <c r="F177" s="23"/>
    </row>
    <row r="178" spans="1:6" s="41" customFormat="1" ht="39.950000000000003" customHeight="1" x14ac:dyDescent="0.15">
      <c r="A178" s="75" t="s">
        <v>520</v>
      </c>
      <c r="B178" s="19" t="s">
        <v>473</v>
      </c>
      <c r="C178" s="20" t="s">
        <v>594</v>
      </c>
      <c r="D178" s="21" t="s">
        <v>479</v>
      </c>
      <c r="E178" s="22"/>
      <c r="F178" s="23"/>
    </row>
    <row r="179" spans="1:6" ht="39.950000000000003" customHeight="1" thickBot="1" x14ac:dyDescent="0.2">
      <c r="A179" s="76"/>
      <c r="B179" s="26" t="s">
        <v>605</v>
      </c>
      <c r="C179" s="60" t="s">
        <v>369</v>
      </c>
      <c r="D179" s="55" t="s">
        <v>479</v>
      </c>
      <c r="E179" s="28"/>
      <c r="F179" s="29"/>
    </row>
    <row r="180" spans="1:6" s="31" customFormat="1" ht="29.25" customHeight="1" thickBot="1" x14ac:dyDescent="0.2">
      <c r="A180" s="42"/>
      <c r="B180" s="43"/>
      <c r="C180" s="41"/>
      <c r="D180" s="44"/>
      <c r="E180" s="45"/>
      <c r="F180" s="42"/>
    </row>
    <row r="181" spans="1:6" ht="35.25" customHeight="1" x14ac:dyDescent="0.15">
      <c r="A181" s="72" t="s">
        <v>523</v>
      </c>
      <c r="B181" s="73"/>
      <c r="C181" s="73"/>
      <c r="D181" s="73"/>
      <c r="E181" s="73"/>
      <c r="F181" s="74"/>
    </row>
    <row r="182" spans="1:6" ht="28.5" customHeight="1" x14ac:dyDescent="0.15">
      <c r="A182" s="64"/>
      <c r="B182" s="30"/>
      <c r="C182" s="65"/>
      <c r="D182" s="66" t="s">
        <v>0</v>
      </c>
      <c r="E182" s="67" t="s">
        <v>1</v>
      </c>
      <c r="F182" s="68" t="s">
        <v>2</v>
      </c>
    </row>
    <row r="183" spans="1:6" ht="39.950000000000003" customHeight="1" x14ac:dyDescent="0.15">
      <c r="A183" s="69" t="s">
        <v>79</v>
      </c>
      <c r="B183" s="19" t="s">
        <v>139</v>
      </c>
      <c r="C183" s="20" t="s">
        <v>370</v>
      </c>
      <c r="D183" s="21" t="s">
        <v>4</v>
      </c>
      <c r="E183" s="22"/>
      <c r="F183" s="23"/>
    </row>
    <row r="184" spans="1:6" s="41" customFormat="1" ht="39.950000000000003" customHeight="1" x14ac:dyDescent="0.15">
      <c r="A184" s="70"/>
      <c r="B184" s="19" t="s">
        <v>521</v>
      </c>
      <c r="C184" s="20" t="s">
        <v>651</v>
      </c>
      <c r="D184" s="21" t="s">
        <v>4</v>
      </c>
      <c r="E184" s="22"/>
      <c r="F184" s="23"/>
    </row>
    <row r="185" spans="1:6" ht="39.950000000000003" customHeight="1" x14ac:dyDescent="0.15">
      <c r="A185" s="70"/>
      <c r="B185" s="51" t="s">
        <v>522</v>
      </c>
      <c r="C185" s="52" t="s">
        <v>84</v>
      </c>
      <c r="D185" s="53" t="s">
        <v>4</v>
      </c>
      <c r="E185" s="49"/>
      <c r="F185" s="50"/>
    </row>
    <row r="186" spans="1:6" s="41" customFormat="1" ht="39.950000000000003" customHeight="1" thickBot="1" x14ac:dyDescent="0.2">
      <c r="A186" s="98"/>
      <c r="B186" s="26" t="s">
        <v>546</v>
      </c>
      <c r="C186" s="35" t="s">
        <v>545</v>
      </c>
      <c r="D186" s="36" t="s">
        <v>4</v>
      </c>
      <c r="E186" s="37"/>
      <c r="F186" s="38"/>
    </row>
    <row r="187" spans="1:6" s="31" customFormat="1" ht="29.25" customHeight="1" thickBot="1" x14ac:dyDescent="0.2">
      <c r="A187" s="42"/>
      <c r="B187" s="43"/>
      <c r="C187" s="41"/>
      <c r="D187" s="44"/>
      <c r="E187" s="45"/>
      <c r="F187" s="42"/>
    </row>
    <row r="188" spans="1:6" ht="29.25" customHeight="1" x14ac:dyDescent="0.15">
      <c r="A188" s="72" t="s">
        <v>329</v>
      </c>
      <c r="B188" s="73"/>
      <c r="C188" s="73"/>
      <c r="D188" s="73"/>
      <c r="E188" s="73"/>
      <c r="F188" s="74"/>
    </row>
    <row r="189" spans="1:6" ht="29.25" customHeight="1" x14ac:dyDescent="0.15">
      <c r="A189" s="64"/>
      <c r="B189" s="30"/>
      <c r="C189" s="65"/>
      <c r="D189" s="66" t="s">
        <v>0</v>
      </c>
      <c r="E189" s="67" t="s">
        <v>1</v>
      </c>
      <c r="F189" s="68" t="s">
        <v>2</v>
      </c>
    </row>
    <row r="190" spans="1:6" ht="39.950000000000003" customHeight="1" x14ac:dyDescent="0.15">
      <c r="A190" s="77" t="s">
        <v>74</v>
      </c>
      <c r="B190" s="19" t="s">
        <v>140</v>
      </c>
      <c r="C190" s="20" t="s">
        <v>298</v>
      </c>
      <c r="D190" s="21" t="s">
        <v>88</v>
      </c>
      <c r="E190" s="22"/>
      <c r="F190" s="23"/>
    </row>
    <row r="191" spans="1:6" ht="39.950000000000003" customHeight="1" x14ac:dyDescent="0.15">
      <c r="A191" s="77"/>
      <c r="B191" s="19" t="s">
        <v>141</v>
      </c>
      <c r="C191" s="20" t="s">
        <v>96</v>
      </c>
      <c r="D191" s="21" t="s">
        <v>88</v>
      </c>
      <c r="E191" s="22"/>
      <c r="F191" s="23"/>
    </row>
    <row r="192" spans="1:6" ht="39.950000000000003" customHeight="1" x14ac:dyDescent="0.15">
      <c r="A192" s="77"/>
      <c r="B192" s="19" t="s">
        <v>489</v>
      </c>
      <c r="C192" s="20" t="s">
        <v>547</v>
      </c>
      <c r="D192" s="21" t="s">
        <v>88</v>
      </c>
      <c r="E192" s="22"/>
      <c r="F192" s="23"/>
    </row>
    <row r="193" spans="1:6" ht="39.950000000000003" customHeight="1" x14ac:dyDescent="0.15">
      <c r="A193" s="77"/>
      <c r="B193" s="19" t="s">
        <v>142</v>
      </c>
      <c r="C193" s="20" t="s">
        <v>289</v>
      </c>
      <c r="D193" s="21" t="s">
        <v>88</v>
      </c>
      <c r="E193" s="22"/>
      <c r="F193" s="23"/>
    </row>
    <row r="194" spans="1:6" ht="39.950000000000003" customHeight="1" x14ac:dyDescent="0.15">
      <c r="A194" s="77"/>
      <c r="B194" s="19" t="s">
        <v>143</v>
      </c>
      <c r="C194" s="20" t="s">
        <v>251</v>
      </c>
      <c r="D194" s="21" t="s">
        <v>88</v>
      </c>
      <c r="E194" s="22"/>
      <c r="F194" s="23"/>
    </row>
    <row r="195" spans="1:6" ht="39.950000000000003" customHeight="1" x14ac:dyDescent="0.15">
      <c r="A195" s="77"/>
      <c r="B195" s="19" t="s">
        <v>144</v>
      </c>
      <c r="C195" s="20" t="s">
        <v>315</v>
      </c>
      <c r="D195" s="21" t="s">
        <v>88</v>
      </c>
      <c r="E195" s="22"/>
      <c r="F195" s="23"/>
    </row>
    <row r="196" spans="1:6" ht="39.950000000000003" customHeight="1" x14ac:dyDescent="0.15">
      <c r="A196" s="77"/>
      <c r="B196" s="19" t="s">
        <v>145</v>
      </c>
      <c r="C196" s="20" t="s">
        <v>321</v>
      </c>
      <c r="D196" s="21" t="s">
        <v>88</v>
      </c>
      <c r="E196" s="22"/>
      <c r="F196" s="23"/>
    </row>
    <row r="197" spans="1:6" ht="39.950000000000003" customHeight="1" x14ac:dyDescent="0.15">
      <c r="A197" s="77" t="s">
        <v>330</v>
      </c>
      <c r="B197" s="19" t="s">
        <v>146</v>
      </c>
      <c r="C197" s="20" t="s">
        <v>331</v>
      </c>
      <c r="D197" s="21" t="s">
        <v>88</v>
      </c>
      <c r="E197" s="22"/>
      <c r="F197" s="23"/>
    </row>
    <row r="198" spans="1:6" ht="39.950000000000003" customHeight="1" x14ac:dyDescent="0.15">
      <c r="A198" s="77"/>
      <c r="B198" s="19" t="s">
        <v>147</v>
      </c>
      <c r="C198" s="20" t="s">
        <v>332</v>
      </c>
      <c r="D198" s="21" t="s">
        <v>87</v>
      </c>
      <c r="E198" s="22"/>
      <c r="F198" s="23"/>
    </row>
    <row r="199" spans="1:6" ht="39.950000000000003" customHeight="1" x14ac:dyDescent="0.15">
      <c r="A199" s="77"/>
      <c r="B199" s="19" t="s">
        <v>148</v>
      </c>
      <c r="C199" s="20" t="s">
        <v>333</v>
      </c>
      <c r="D199" s="21" t="s">
        <v>87</v>
      </c>
      <c r="E199" s="22"/>
      <c r="F199" s="23"/>
    </row>
    <row r="200" spans="1:6" ht="39.950000000000003" customHeight="1" x14ac:dyDescent="0.15">
      <c r="A200" s="77"/>
      <c r="B200" s="19" t="s">
        <v>149</v>
      </c>
      <c r="C200" s="20" t="s">
        <v>334</v>
      </c>
      <c r="D200" s="21" t="s">
        <v>87</v>
      </c>
      <c r="E200" s="22"/>
      <c r="F200" s="23"/>
    </row>
    <row r="201" spans="1:6" ht="39.950000000000003" customHeight="1" x14ac:dyDescent="0.15">
      <c r="A201" s="77"/>
      <c r="B201" s="19" t="s">
        <v>150</v>
      </c>
      <c r="C201" s="20" t="s">
        <v>335</v>
      </c>
      <c r="D201" s="21" t="s">
        <v>87</v>
      </c>
      <c r="E201" s="22"/>
      <c r="F201" s="23"/>
    </row>
    <row r="202" spans="1:6" ht="39.950000000000003" customHeight="1" x14ac:dyDescent="0.15">
      <c r="A202" s="77"/>
      <c r="B202" s="19" t="s">
        <v>151</v>
      </c>
      <c r="C202" s="20" t="s">
        <v>336</v>
      </c>
      <c r="D202" s="21" t="s">
        <v>479</v>
      </c>
      <c r="E202" s="22"/>
      <c r="F202" s="23"/>
    </row>
    <row r="203" spans="1:6" ht="39.950000000000003" customHeight="1" x14ac:dyDescent="0.15">
      <c r="A203" s="77"/>
      <c r="B203" s="19" t="s">
        <v>152</v>
      </c>
      <c r="C203" s="20" t="s">
        <v>337</v>
      </c>
      <c r="D203" s="21" t="s">
        <v>87</v>
      </c>
      <c r="E203" s="22"/>
      <c r="F203" s="23"/>
    </row>
    <row r="204" spans="1:6" ht="39.950000000000003" customHeight="1" x14ac:dyDescent="0.15">
      <c r="A204" s="77"/>
      <c r="B204" s="19" t="s">
        <v>153</v>
      </c>
      <c r="C204" s="20" t="s">
        <v>338</v>
      </c>
      <c r="D204" s="21" t="s">
        <v>87</v>
      </c>
      <c r="E204" s="22"/>
      <c r="F204" s="23"/>
    </row>
    <row r="205" spans="1:6" ht="45" customHeight="1" x14ac:dyDescent="0.15">
      <c r="A205" s="77" t="s">
        <v>299</v>
      </c>
      <c r="B205" s="19" t="s">
        <v>154</v>
      </c>
      <c r="C205" s="20" t="s">
        <v>339</v>
      </c>
      <c r="D205" s="21" t="s">
        <v>4</v>
      </c>
      <c r="E205" s="22"/>
      <c r="F205" s="23"/>
    </row>
    <row r="206" spans="1:6" ht="43.5" customHeight="1" x14ac:dyDescent="0.15">
      <c r="A206" s="77"/>
      <c r="B206" s="19" t="s">
        <v>155</v>
      </c>
      <c r="C206" s="20" t="s">
        <v>371</v>
      </c>
      <c r="D206" s="21" t="s">
        <v>4</v>
      </c>
      <c r="E206" s="22"/>
      <c r="F206" s="23"/>
    </row>
    <row r="207" spans="1:6" ht="56.45" customHeight="1" x14ac:dyDescent="0.15">
      <c r="A207" s="77"/>
      <c r="B207" s="19" t="s">
        <v>156</v>
      </c>
      <c r="C207" s="20" t="s">
        <v>340</v>
      </c>
      <c r="D207" s="21" t="s">
        <v>4</v>
      </c>
      <c r="E207" s="22"/>
      <c r="F207" s="23"/>
    </row>
    <row r="208" spans="1:6" ht="41.25" customHeight="1" x14ac:dyDescent="0.15">
      <c r="A208" s="77"/>
      <c r="B208" s="19" t="s">
        <v>157</v>
      </c>
      <c r="C208" s="20" t="s">
        <v>341</v>
      </c>
      <c r="D208" s="21" t="s">
        <v>4</v>
      </c>
      <c r="E208" s="22"/>
      <c r="F208" s="23"/>
    </row>
    <row r="209" spans="1:6" ht="39.950000000000003" customHeight="1" x14ac:dyDescent="0.15">
      <c r="A209" s="77" t="s">
        <v>33</v>
      </c>
      <c r="B209" s="19" t="s">
        <v>158</v>
      </c>
      <c r="C209" s="20" t="s">
        <v>342</v>
      </c>
      <c r="D209" s="21" t="s">
        <v>4</v>
      </c>
      <c r="E209" s="22"/>
      <c r="F209" s="23"/>
    </row>
    <row r="210" spans="1:6" ht="39.950000000000003" customHeight="1" x14ac:dyDescent="0.15">
      <c r="A210" s="77"/>
      <c r="B210" s="19" t="s">
        <v>159</v>
      </c>
      <c r="C210" s="20" t="s">
        <v>372</v>
      </c>
      <c r="D210" s="21" t="s">
        <v>275</v>
      </c>
      <c r="E210" s="22"/>
      <c r="F210" s="23"/>
    </row>
    <row r="211" spans="1:6" ht="39.950000000000003" customHeight="1" x14ac:dyDescent="0.15">
      <c r="A211" s="77"/>
      <c r="B211" s="19" t="s">
        <v>160</v>
      </c>
      <c r="C211" s="20" t="s">
        <v>373</v>
      </c>
      <c r="D211" s="21" t="s">
        <v>87</v>
      </c>
      <c r="E211" s="22"/>
      <c r="F211" s="23"/>
    </row>
    <row r="212" spans="1:6" ht="39.950000000000003" customHeight="1" x14ac:dyDescent="0.15">
      <c r="A212" s="77"/>
      <c r="B212" s="19" t="s">
        <v>161</v>
      </c>
      <c r="C212" s="20" t="s">
        <v>415</v>
      </c>
      <c r="D212" s="21" t="s">
        <v>4</v>
      </c>
      <c r="E212" s="22"/>
      <c r="F212" s="23"/>
    </row>
    <row r="213" spans="1:6" ht="39.950000000000003" customHeight="1" x14ac:dyDescent="0.15">
      <c r="A213" s="77" t="s">
        <v>76</v>
      </c>
      <c r="B213" s="19" t="s">
        <v>162</v>
      </c>
      <c r="C213" s="20" t="s">
        <v>75</v>
      </c>
      <c r="D213" s="21" t="s">
        <v>4</v>
      </c>
      <c r="E213" s="22"/>
      <c r="F213" s="23"/>
    </row>
    <row r="214" spans="1:6" ht="38.1" customHeight="1" x14ac:dyDescent="0.15">
      <c r="A214" s="77"/>
      <c r="B214" s="19" t="s">
        <v>163</v>
      </c>
      <c r="C214" s="20" t="s">
        <v>343</v>
      </c>
      <c r="D214" s="21" t="s">
        <v>479</v>
      </c>
      <c r="E214" s="22"/>
      <c r="F214" s="23"/>
    </row>
    <row r="215" spans="1:6" ht="38.1" customHeight="1" x14ac:dyDescent="0.15">
      <c r="A215" s="77"/>
      <c r="B215" s="19" t="s">
        <v>164</v>
      </c>
      <c r="C215" s="20" t="s">
        <v>301</v>
      </c>
      <c r="D215" s="21" t="s">
        <v>87</v>
      </c>
      <c r="E215" s="22"/>
      <c r="F215" s="23"/>
    </row>
    <row r="216" spans="1:6" ht="39.950000000000003" customHeight="1" x14ac:dyDescent="0.15">
      <c r="A216" s="77" t="s">
        <v>34</v>
      </c>
      <c r="B216" s="19" t="s">
        <v>165</v>
      </c>
      <c r="C216" s="20" t="s">
        <v>290</v>
      </c>
      <c r="D216" s="21" t="s">
        <v>4</v>
      </c>
      <c r="E216" s="22"/>
      <c r="F216" s="23"/>
    </row>
    <row r="217" spans="1:6" ht="39.950000000000003" customHeight="1" x14ac:dyDescent="0.15">
      <c r="A217" s="77"/>
      <c r="B217" s="19" t="s">
        <v>166</v>
      </c>
      <c r="C217" s="20" t="s">
        <v>291</v>
      </c>
      <c r="D217" s="21" t="s">
        <v>4</v>
      </c>
      <c r="E217" s="22"/>
      <c r="F217" s="23"/>
    </row>
    <row r="218" spans="1:6" ht="39.950000000000003" customHeight="1" x14ac:dyDescent="0.15">
      <c r="A218" s="77"/>
      <c r="B218" s="19" t="s">
        <v>167</v>
      </c>
      <c r="C218" s="20" t="s">
        <v>374</v>
      </c>
      <c r="D218" s="21" t="s">
        <v>4</v>
      </c>
      <c r="E218" s="22"/>
      <c r="F218" s="23"/>
    </row>
    <row r="219" spans="1:6" ht="39.950000000000003" customHeight="1" x14ac:dyDescent="0.15">
      <c r="A219" s="77"/>
      <c r="B219" s="19" t="s">
        <v>168</v>
      </c>
      <c r="C219" s="20" t="s">
        <v>539</v>
      </c>
      <c r="D219" s="21" t="s">
        <v>4</v>
      </c>
      <c r="E219" s="22"/>
      <c r="F219" s="23"/>
    </row>
    <row r="220" spans="1:6" ht="39.950000000000003" customHeight="1" x14ac:dyDescent="0.15">
      <c r="A220" s="77" t="s">
        <v>81</v>
      </c>
      <c r="B220" s="19" t="s">
        <v>169</v>
      </c>
      <c r="C220" s="20" t="s">
        <v>597</v>
      </c>
      <c r="D220" s="21" t="s">
        <v>4</v>
      </c>
      <c r="E220" s="22"/>
      <c r="F220" s="23"/>
    </row>
    <row r="221" spans="1:6" ht="39.950000000000003" customHeight="1" x14ac:dyDescent="0.15">
      <c r="A221" s="77"/>
      <c r="B221" s="19" t="s">
        <v>170</v>
      </c>
      <c r="C221" s="24" t="s">
        <v>488</v>
      </c>
      <c r="D221" s="25" t="s">
        <v>479</v>
      </c>
      <c r="E221" s="22"/>
      <c r="F221" s="23"/>
    </row>
    <row r="222" spans="1:6" ht="39.950000000000003" customHeight="1" x14ac:dyDescent="0.15">
      <c r="A222" s="77"/>
      <c r="B222" s="19" t="s">
        <v>498</v>
      </c>
      <c r="C222" s="24" t="s">
        <v>344</v>
      </c>
      <c r="D222" s="25" t="s">
        <v>4</v>
      </c>
      <c r="E222" s="22"/>
      <c r="F222" s="23"/>
    </row>
    <row r="223" spans="1:6" ht="39.950000000000003" customHeight="1" x14ac:dyDescent="0.15">
      <c r="A223" s="77"/>
      <c r="B223" s="19" t="s">
        <v>499</v>
      </c>
      <c r="C223" s="24" t="s">
        <v>207</v>
      </c>
      <c r="D223" s="25" t="s">
        <v>4</v>
      </c>
      <c r="E223" s="22"/>
      <c r="F223" s="23"/>
    </row>
    <row r="224" spans="1:6" ht="39.950000000000003" customHeight="1" x14ac:dyDescent="0.15">
      <c r="A224" s="77"/>
      <c r="B224" s="19" t="s">
        <v>474</v>
      </c>
      <c r="C224" s="24" t="s">
        <v>80</v>
      </c>
      <c r="D224" s="25" t="s">
        <v>4</v>
      </c>
      <c r="E224" s="22"/>
      <c r="F224" s="23"/>
    </row>
    <row r="225" spans="1:6" ht="39.950000000000003" customHeight="1" x14ac:dyDescent="0.15">
      <c r="A225" s="77"/>
      <c r="B225" s="19" t="s">
        <v>475</v>
      </c>
      <c r="C225" s="24" t="s">
        <v>607</v>
      </c>
      <c r="D225" s="25" t="s">
        <v>4</v>
      </c>
      <c r="E225" s="22"/>
      <c r="F225" s="23"/>
    </row>
    <row r="226" spans="1:6" ht="39.950000000000003" customHeight="1" x14ac:dyDescent="0.15">
      <c r="A226" s="77"/>
      <c r="B226" s="19" t="s">
        <v>476</v>
      </c>
      <c r="C226" s="24" t="s">
        <v>217</v>
      </c>
      <c r="D226" s="25" t="s">
        <v>4</v>
      </c>
      <c r="E226" s="22"/>
      <c r="F226" s="23"/>
    </row>
    <row r="227" spans="1:6" ht="39.950000000000003" customHeight="1" x14ac:dyDescent="0.15">
      <c r="A227" s="77"/>
      <c r="B227" s="19" t="s">
        <v>477</v>
      </c>
      <c r="C227" s="24" t="s">
        <v>375</v>
      </c>
      <c r="D227" s="25" t="s">
        <v>4</v>
      </c>
      <c r="E227" s="22"/>
      <c r="F227" s="23"/>
    </row>
    <row r="228" spans="1:6" ht="39.950000000000003" customHeight="1" thickBot="1" x14ac:dyDescent="0.2">
      <c r="A228" s="78"/>
      <c r="B228" s="26" t="s">
        <v>478</v>
      </c>
      <c r="C228" s="61" t="s">
        <v>292</v>
      </c>
      <c r="D228" s="62" t="s">
        <v>4</v>
      </c>
      <c r="E228" s="37"/>
      <c r="F228" s="38"/>
    </row>
    <row r="229" spans="1:6" s="31" customFormat="1" ht="29.25" customHeight="1" thickBot="1" x14ac:dyDescent="0.2">
      <c r="A229" s="2"/>
      <c r="B229" s="3"/>
      <c r="C229" s="1"/>
      <c r="D229" s="4"/>
      <c r="E229" s="5"/>
      <c r="F229" s="2"/>
    </row>
    <row r="230" spans="1:6" ht="29.25" customHeight="1" x14ac:dyDescent="0.15">
      <c r="A230" s="72" t="s">
        <v>35</v>
      </c>
      <c r="B230" s="73"/>
      <c r="C230" s="73"/>
      <c r="D230" s="73"/>
      <c r="E230" s="73"/>
      <c r="F230" s="74"/>
    </row>
    <row r="231" spans="1:6" ht="29.25" customHeight="1" x14ac:dyDescent="0.15">
      <c r="A231" s="64"/>
      <c r="B231" s="30"/>
      <c r="C231" s="65"/>
      <c r="D231" s="66" t="s">
        <v>0</v>
      </c>
      <c r="E231" s="67" t="s">
        <v>1</v>
      </c>
      <c r="F231" s="68" t="s">
        <v>2</v>
      </c>
    </row>
    <row r="232" spans="1:6" ht="39.950000000000003" customHeight="1" x14ac:dyDescent="0.15">
      <c r="A232" s="69" t="s">
        <v>36</v>
      </c>
      <c r="B232" s="19" t="s">
        <v>37</v>
      </c>
      <c r="C232" s="20" t="s">
        <v>221</v>
      </c>
      <c r="D232" s="21" t="s">
        <v>4</v>
      </c>
      <c r="E232" s="22"/>
      <c r="F232" s="23"/>
    </row>
    <row r="233" spans="1:6" ht="39.950000000000003" customHeight="1" x14ac:dyDescent="0.15">
      <c r="A233" s="70"/>
      <c r="B233" s="19" t="s">
        <v>38</v>
      </c>
      <c r="C233" s="20" t="s">
        <v>77</v>
      </c>
      <c r="D233" s="21" t="s">
        <v>4</v>
      </c>
      <c r="E233" s="22"/>
      <c r="F233" s="23"/>
    </row>
    <row r="234" spans="1:6" ht="39.950000000000003" customHeight="1" x14ac:dyDescent="0.15">
      <c r="A234" s="70"/>
      <c r="B234" s="19" t="s">
        <v>171</v>
      </c>
      <c r="C234" s="20" t="s">
        <v>485</v>
      </c>
      <c r="D234" s="21" t="s">
        <v>4</v>
      </c>
      <c r="E234" s="22"/>
      <c r="F234" s="23"/>
    </row>
    <row r="235" spans="1:6" ht="39.950000000000003" customHeight="1" x14ac:dyDescent="0.15">
      <c r="A235" s="70"/>
      <c r="B235" s="19" t="s">
        <v>172</v>
      </c>
      <c r="C235" s="20" t="s">
        <v>345</v>
      </c>
      <c r="D235" s="21" t="s">
        <v>602</v>
      </c>
      <c r="E235" s="22"/>
      <c r="F235" s="23"/>
    </row>
    <row r="236" spans="1:6" ht="39.950000000000003" customHeight="1" x14ac:dyDescent="0.15">
      <c r="A236" s="70"/>
      <c r="B236" s="19" t="s">
        <v>39</v>
      </c>
      <c r="C236" s="20" t="s">
        <v>346</v>
      </c>
      <c r="D236" s="21" t="s">
        <v>4</v>
      </c>
      <c r="E236" s="22"/>
      <c r="F236" s="23"/>
    </row>
    <row r="237" spans="1:6" ht="39.950000000000003" customHeight="1" x14ac:dyDescent="0.15">
      <c r="A237" s="70"/>
      <c r="B237" s="19" t="s">
        <v>173</v>
      </c>
      <c r="C237" s="20" t="s">
        <v>347</v>
      </c>
      <c r="D237" s="21" t="s">
        <v>4</v>
      </c>
      <c r="E237" s="22"/>
      <c r="F237" s="23"/>
    </row>
    <row r="238" spans="1:6" ht="39.950000000000003" customHeight="1" x14ac:dyDescent="0.15">
      <c r="A238" s="70"/>
      <c r="B238" s="19" t="s">
        <v>174</v>
      </c>
      <c r="C238" s="20" t="s">
        <v>376</v>
      </c>
      <c r="D238" s="21" t="s">
        <v>4</v>
      </c>
      <c r="E238" s="22"/>
      <c r="F238" s="23"/>
    </row>
    <row r="239" spans="1:6" ht="39.950000000000003" customHeight="1" x14ac:dyDescent="0.15">
      <c r="A239" s="70"/>
      <c r="B239" s="19" t="s">
        <v>239</v>
      </c>
      <c r="C239" s="20" t="s">
        <v>606</v>
      </c>
      <c r="D239" s="21" t="s">
        <v>4</v>
      </c>
      <c r="E239" s="22"/>
      <c r="F239" s="23"/>
    </row>
    <row r="240" spans="1:6" ht="39.950000000000003" customHeight="1" x14ac:dyDescent="0.15">
      <c r="A240" s="70"/>
      <c r="B240" s="19" t="s">
        <v>240</v>
      </c>
      <c r="C240" s="20" t="s">
        <v>78</v>
      </c>
      <c r="D240" s="21" t="s">
        <v>4</v>
      </c>
      <c r="E240" s="22"/>
      <c r="F240" s="23"/>
    </row>
    <row r="241" spans="1:6" ht="39.950000000000003" customHeight="1" x14ac:dyDescent="0.15">
      <c r="A241" s="70"/>
      <c r="B241" s="19" t="s">
        <v>241</v>
      </c>
      <c r="C241" s="20" t="s">
        <v>316</v>
      </c>
      <c r="D241" s="21" t="s">
        <v>4</v>
      </c>
      <c r="E241" s="22"/>
      <c r="F241" s="23"/>
    </row>
    <row r="242" spans="1:6" ht="39.950000000000003" customHeight="1" x14ac:dyDescent="0.15">
      <c r="A242" s="70"/>
      <c r="B242" s="19" t="s">
        <v>242</v>
      </c>
      <c r="C242" s="20" t="s">
        <v>377</v>
      </c>
      <c r="D242" s="21" t="s">
        <v>4</v>
      </c>
      <c r="E242" s="22"/>
      <c r="F242" s="23"/>
    </row>
    <row r="243" spans="1:6" ht="39.950000000000003" customHeight="1" x14ac:dyDescent="0.15">
      <c r="A243" s="79"/>
      <c r="B243" s="19" t="s">
        <v>280</v>
      </c>
      <c r="C243" s="20" t="s">
        <v>524</v>
      </c>
      <c r="D243" s="21" t="s">
        <v>479</v>
      </c>
      <c r="E243" s="22"/>
      <c r="F243" s="23"/>
    </row>
    <row r="244" spans="1:6" ht="39.950000000000003" customHeight="1" x14ac:dyDescent="0.15">
      <c r="A244" s="63" t="s">
        <v>40</v>
      </c>
      <c r="B244" s="19" t="s">
        <v>525</v>
      </c>
      <c r="C244" s="20" t="s">
        <v>317</v>
      </c>
      <c r="D244" s="21" t="s">
        <v>4</v>
      </c>
      <c r="E244" s="22"/>
      <c r="F244" s="23"/>
    </row>
    <row r="245" spans="1:6" s="41" customFormat="1" ht="39.950000000000003" customHeight="1" x14ac:dyDescent="0.15">
      <c r="A245" s="77" t="s">
        <v>41</v>
      </c>
      <c r="B245" s="19" t="s">
        <v>526</v>
      </c>
      <c r="C245" s="20" t="s">
        <v>378</v>
      </c>
      <c r="D245" s="21" t="s">
        <v>4</v>
      </c>
      <c r="E245" s="22"/>
      <c r="F245" s="23"/>
    </row>
    <row r="246" spans="1:6" ht="39.950000000000003" customHeight="1" thickBot="1" x14ac:dyDescent="0.2">
      <c r="A246" s="78"/>
      <c r="B246" s="26" t="s">
        <v>527</v>
      </c>
      <c r="C246" s="35" t="s">
        <v>379</v>
      </c>
      <c r="D246" s="36" t="s">
        <v>4</v>
      </c>
      <c r="E246" s="37"/>
      <c r="F246" s="38"/>
    </row>
    <row r="247" spans="1:6" s="31" customFormat="1" ht="28.5" customHeight="1" thickBot="1" x14ac:dyDescent="0.2">
      <c r="A247" s="42"/>
      <c r="B247" s="43"/>
      <c r="C247" s="41"/>
      <c r="D247" s="44"/>
      <c r="E247" s="45"/>
      <c r="F247" s="42"/>
    </row>
    <row r="248" spans="1:6" s="31" customFormat="1" ht="40.5" customHeight="1" x14ac:dyDescent="0.15">
      <c r="A248" s="72" t="s">
        <v>556</v>
      </c>
      <c r="B248" s="73"/>
      <c r="C248" s="73"/>
      <c r="D248" s="73"/>
      <c r="E248" s="73"/>
      <c r="F248" s="74"/>
    </row>
    <row r="249" spans="1:6" s="31" customFormat="1" ht="42.75" customHeight="1" x14ac:dyDescent="0.15">
      <c r="A249" s="64"/>
      <c r="B249" s="30"/>
      <c r="C249" s="65"/>
      <c r="D249" s="66" t="s">
        <v>0</v>
      </c>
      <c r="E249" s="67" t="s">
        <v>1</v>
      </c>
      <c r="F249" s="68" t="s">
        <v>2</v>
      </c>
    </row>
    <row r="250" spans="1:6" ht="39.950000000000003" customHeight="1" x14ac:dyDescent="0.15">
      <c r="A250" s="69" t="s">
        <v>552</v>
      </c>
      <c r="B250" s="46" t="s">
        <v>175</v>
      </c>
      <c r="C250" s="24" t="s">
        <v>591</v>
      </c>
      <c r="D250" s="21" t="s">
        <v>279</v>
      </c>
      <c r="E250" s="22"/>
      <c r="F250" s="23"/>
    </row>
    <row r="251" spans="1:6" ht="39.950000000000003" customHeight="1" x14ac:dyDescent="0.15">
      <c r="A251" s="71"/>
      <c r="B251" s="46" t="s">
        <v>176</v>
      </c>
      <c r="C251" s="56" t="s">
        <v>590</v>
      </c>
      <c r="D251" s="21" t="s">
        <v>279</v>
      </c>
      <c r="E251" s="22"/>
      <c r="F251" s="23"/>
    </row>
    <row r="252" spans="1:6" ht="39.950000000000003" customHeight="1" x14ac:dyDescent="0.15">
      <c r="A252" s="69" t="s">
        <v>553</v>
      </c>
      <c r="B252" s="46" t="s">
        <v>500</v>
      </c>
      <c r="C252" s="24" t="s">
        <v>585</v>
      </c>
      <c r="D252" s="21" t="s">
        <v>279</v>
      </c>
      <c r="E252" s="22"/>
      <c r="F252" s="23"/>
    </row>
    <row r="253" spans="1:6" ht="39.950000000000003" customHeight="1" x14ac:dyDescent="0.15">
      <c r="A253" s="70"/>
      <c r="B253" s="46" t="s">
        <v>244</v>
      </c>
      <c r="C253" s="20" t="s">
        <v>586</v>
      </c>
      <c r="D253" s="21" t="s">
        <v>279</v>
      </c>
      <c r="E253" s="22"/>
      <c r="F253" s="23"/>
    </row>
    <row r="254" spans="1:6" ht="39.950000000000003" customHeight="1" x14ac:dyDescent="0.15">
      <c r="A254" s="70"/>
      <c r="B254" s="46" t="s">
        <v>45</v>
      </c>
      <c r="C254" s="24" t="s">
        <v>587</v>
      </c>
      <c r="D254" s="21" t="s">
        <v>279</v>
      </c>
      <c r="E254" s="22"/>
      <c r="F254" s="23"/>
    </row>
    <row r="255" spans="1:6" ht="39.950000000000003" customHeight="1" x14ac:dyDescent="0.15">
      <c r="A255" s="70"/>
      <c r="B255" s="46" t="s">
        <v>177</v>
      </c>
      <c r="C255" s="24" t="s">
        <v>652</v>
      </c>
      <c r="D255" s="21" t="s">
        <v>279</v>
      </c>
      <c r="E255" s="22"/>
      <c r="F255" s="23"/>
    </row>
    <row r="256" spans="1:6" ht="39.950000000000003" customHeight="1" x14ac:dyDescent="0.15">
      <c r="A256" s="70"/>
      <c r="B256" s="46" t="s">
        <v>91</v>
      </c>
      <c r="C256" s="24" t="s">
        <v>588</v>
      </c>
      <c r="D256" s="21" t="s">
        <v>279</v>
      </c>
      <c r="E256" s="22"/>
      <c r="F256" s="23"/>
    </row>
    <row r="257" spans="1:6" ht="39.950000000000003" customHeight="1" x14ac:dyDescent="0.15">
      <c r="A257" s="71"/>
      <c r="B257" s="46" t="s">
        <v>178</v>
      </c>
      <c r="C257" s="56" t="s">
        <v>589</v>
      </c>
      <c r="D257" s="21" t="s">
        <v>279</v>
      </c>
      <c r="E257" s="22"/>
      <c r="F257" s="23"/>
    </row>
    <row r="258" spans="1:6" ht="39.950000000000003" customHeight="1" x14ac:dyDescent="0.15">
      <c r="A258" s="69" t="s">
        <v>555</v>
      </c>
      <c r="B258" s="46" t="s">
        <v>179</v>
      </c>
      <c r="C258" s="24" t="s">
        <v>582</v>
      </c>
      <c r="D258" s="21" t="s">
        <v>279</v>
      </c>
      <c r="E258" s="22"/>
      <c r="F258" s="23"/>
    </row>
    <row r="259" spans="1:6" ht="39.950000000000003" customHeight="1" x14ac:dyDescent="0.15">
      <c r="A259" s="70"/>
      <c r="B259" s="46" t="s">
        <v>180</v>
      </c>
      <c r="C259" s="56" t="s">
        <v>583</v>
      </c>
      <c r="D259" s="21" t="s">
        <v>279</v>
      </c>
      <c r="E259" s="22"/>
      <c r="F259" s="23"/>
    </row>
    <row r="260" spans="1:6" ht="39.950000000000003" customHeight="1" x14ac:dyDescent="0.15">
      <c r="A260" s="70"/>
      <c r="B260" s="46" t="s">
        <v>181</v>
      </c>
      <c r="C260" s="56" t="s">
        <v>584</v>
      </c>
      <c r="D260" s="21" t="s">
        <v>279</v>
      </c>
      <c r="E260" s="22"/>
      <c r="F260" s="23"/>
    </row>
    <row r="261" spans="1:6" ht="39.950000000000003" customHeight="1" x14ac:dyDescent="0.15">
      <c r="A261" s="71"/>
      <c r="B261" s="46" t="s">
        <v>182</v>
      </c>
      <c r="C261" s="56" t="s">
        <v>600</v>
      </c>
      <c r="D261" s="21" t="s">
        <v>279</v>
      </c>
      <c r="E261" s="22"/>
      <c r="F261" s="23"/>
    </row>
    <row r="262" spans="1:6" ht="39.950000000000003" customHeight="1" x14ac:dyDescent="0.15">
      <c r="A262" s="69" t="s">
        <v>554</v>
      </c>
      <c r="B262" s="46" t="s">
        <v>183</v>
      </c>
      <c r="C262" s="24" t="s">
        <v>579</v>
      </c>
      <c r="D262" s="21" t="s">
        <v>279</v>
      </c>
      <c r="E262" s="22"/>
      <c r="F262" s="23"/>
    </row>
    <row r="263" spans="1:6" ht="39.950000000000003" customHeight="1" x14ac:dyDescent="0.15">
      <c r="A263" s="70"/>
      <c r="B263" s="46" t="s">
        <v>184</v>
      </c>
      <c r="C263" s="56" t="s">
        <v>580</v>
      </c>
      <c r="D263" s="21" t="s">
        <v>279</v>
      </c>
      <c r="E263" s="22"/>
      <c r="F263" s="23"/>
    </row>
    <row r="264" spans="1:6" ht="39.950000000000003" customHeight="1" x14ac:dyDescent="0.15">
      <c r="A264" s="71"/>
      <c r="B264" s="46" t="s">
        <v>185</v>
      </c>
      <c r="C264" s="56" t="s">
        <v>581</v>
      </c>
      <c r="D264" s="21" t="s">
        <v>279</v>
      </c>
      <c r="E264" s="22"/>
      <c r="F264" s="23"/>
    </row>
    <row r="265" spans="1:6" ht="39.950000000000003" customHeight="1" x14ac:dyDescent="0.15">
      <c r="A265" s="69" t="s">
        <v>557</v>
      </c>
      <c r="B265" s="46" t="s">
        <v>186</v>
      </c>
      <c r="C265" s="24" t="s">
        <v>573</v>
      </c>
      <c r="D265" s="21" t="s">
        <v>279</v>
      </c>
      <c r="E265" s="22"/>
      <c r="F265" s="23"/>
    </row>
    <row r="266" spans="1:6" ht="39.950000000000003" customHeight="1" x14ac:dyDescent="0.15">
      <c r="A266" s="70"/>
      <c r="B266" s="46" t="s">
        <v>187</v>
      </c>
      <c r="C266" s="24" t="s">
        <v>558</v>
      </c>
      <c r="D266" s="21" t="s">
        <v>279</v>
      </c>
      <c r="E266" s="22"/>
      <c r="F266" s="23"/>
    </row>
    <row r="267" spans="1:6" ht="39.950000000000003" customHeight="1" x14ac:dyDescent="0.15">
      <c r="A267" s="70"/>
      <c r="B267" s="46" t="s">
        <v>188</v>
      </c>
      <c r="C267" s="24" t="s">
        <v>574</v>
      </c>
      <c r="D267" s="21" t="s">
        <v>279</v>
      </c>
      <c r="E267" s="22"/>
      <c r="F267" s="23"/>
    </row>
    <row r="268" spans="1:6" ht="39.950000000000003" customHeight="1" x14ac:dyDescent="0.15">
      <c r="A268" s="70"/>
      <c r="B268" s="46" t="s">
        <v>189</v>
      </c>
      <c r="C268" s="24" t="s">
        <v>575</v>
      </c>
      <c r="D268" s="21" t="s">
        <v>279</v>
      </c>
      <c r="E268" s="22"/>
      <c r="F268" s="23"/>
    </row>
    <row r="269" spans="1:6" ht="39.950000000000003" customHeight="1" x14ac:dyDescent="0.15">
      <c r="A269" s="70"/>
      <c r="B269" s="46" t="s">
        <v>190</v>
      </c>
      <c r="C269" s="24" t="s">
        <v>576</v>
      </c>
      <c r="D269" s="21" t="s">
        <v>279</v>
      </c>
      <c r="E269" s="22"/>
      <c r="F269" s="23"/>
    </row>
    <row r="270" spans="1:6" ht="39.950000000000003" customHeight="1" x14ac:dyDescent="0.15">
      <c r="A270" s="70"/>
      <c r="B270" s="46" t="s">
        <v>191</v>
      </c>
      <c r="C270" s="24" t="s">
        <v>577</v>
      </c>
      <c r="D270" s="21" t="s">
        <v>279</v>
      </c>
      <c r="E270" s="22"/>
      <c r="F270" s="23"/>
    </row>
    <row r="271" spans="1:6" ht="39.950000000000003" customHeight="1" x14ac:dyDescent="0.15">
      <c r="A271" s="71"/>
      <c r="B271" s="46" t="s">
        <v>192</v>
      </c>
      <c r="C271" s="24" t="s">
        <v>578</v>
      </c>
      <c r="D271" s="21" t="s">
        <v>279</v>
      </c>
      <c r="E271" s="22"/>
      <c r="F271" s="23"/>
    </row>
    <row r="272" spans="1:6" ht="39.950000000000003" customHeight="1" x14ac:dyDescent="0.15">
      <c r="A272" s="69" t="s">
        <v>572</v>
      </c>
      <c r="B272" s="46" t="s">
        <v>193</v>
      </c>
      <c r="C272" s="24" t="s">
        <v>567</v>
      </c>
      <c r="D272" s="21" t="s">
        <v>279</v>
      </c>
      <c r="E272" s="22"/>
      <c r="F272" s="23"/>
    </row>
    <row r="273" spans="1:6" ht="39.950000000000003" customHeight="1" x14ac:dyDescent="0.15">
      <c r="A273" s="70"/>
      <c r="B273" s="46" t="s">
        <v>194</v>
      </c>
      <c r="C273" s="24" t="s">
        <v>559</v>
      </c>
      <c r="D273" s="21" t="s">
        <v>279</v>
      </c>
      <c r="E273" s="22"/>
      <c r="F273" s="23"/>
    </row>
    <row r="274" spans="1:6" ht="39.950000000000003" customHeight="1" x14ac:dyDescent="0.15">
      <c r="A274" s="70"/>
      <c r="B274" s="46" t="s">
        <v>195</v>
      </c>
      <c r="C274" s="24" t="s">
        <v>568</v>
      </c>
      <c r="D274" s="21" t="s">
        <v>279</v>
      </c>
      <c r="E274" s="22"/>
      <c r="F274" s="23"/>
    </row>
    <row r="275" spans="1:6" ht="39.950000000000003" customHeight="1" x14ac:dyDescent="0.15">
      <c r="A275" s="70"/>
      <c r="B275" s="46" t="s">
        <v>196</v>
      </c>
      <c r="C275" s="24" t="s">
        <v>569</v>
      </c>
      <c r="D275" s="21" t="s">
        <v>279</v>
      </c>
      <c r="E275" s="22"/>
      <c r="F275" s="23"/>
    </row>
    <row r="276" spans="1:6" ht="39.950000000000003" customHeight="1" x14ac:dyDescent="0.15">
      <c r="A276" s="70"/>
      <c r="B276" s="46" t="s">
        <v>197</v>
      </c>
      <c r="C276" s="24" t="s">
        <v>570</v>
      </c>
      <c r="D276" s="21" t="s">
        <v>279</v>
      </c>
      <c r="E276" s="22"/>
      <c r="F276" s="23"/>
    </row>
    <row r="277" spans="1:6" ht="39.950000000000003" customHeight="1" x14ac:dyDescent="0.15">
      <c r="A277" s="71"/>
      <c r="B277" s="46" t="s">
        <v>198</v>
      </c>
      <c r="C277" s="24" t="s">
        <v>571</v>
      </c>
      <c r="D277" s="21" t="s">
        <v>279</v>
      </c>
      <c r="E277" s="22"/>
      <c r="F277" s="23"/>
    </row>
    <row r="278" spans="1:6" ht="39.950000000000003" customHeight="1" x14ac:dyDescent="0.15">
      <c r="A278" s="57" t="s">
        <v>560</v>
      </c>
      <c r="B278" s="46" t="s">
        <v>199</v>
      </c>
      <c r="C278" s="24" t="s">
        <v>566</v>
      </c>
      <c r="D278" s="21" t="s">
        <v>279</v>
      </c>
      <c r="E278" s="22"/>
      <c r="F278" s="23"/>
    </row>
    <row r="279" spans="1:6" ht="39.950000000000003" customHeight="1" x14ac:dyDescent="0.15">
      <c r="A279" s="69" t="s">
        <v>561</v>
      </c>
      <c r="B279" s="46" t="s">
        <v>200</v>
      </c>
      <c r="C279" s="24" t="s">
        <v>565</v>
      </c>
      <c r="D279" s="21" t="s">
        <v>279</v>
      </c>
      <c r="E279" s="22"/>
      <c r="F279" s="23"/>
    </row>
    <row r="280" spans="1:6" ht="39.950000000000003" customHeight="1" x14ac:dyDescent="0.15">
      <c r="A280" s="71"/>
      <c r="B280" s="46" t="s">
        <v>201</v>
      </c>
      <c r="C280" s="24" t="s">
        <v>564</v>
      </c>
      <c r="D280" s="21" t="s">
        <v>279</v>
      </c>
      <c r="E280" s="22"/>
      <c r="F280" s="23"/>
    </row>
    <row r="281" spans="1:6" ht="39.950000000000003" customHeight="1" thickBot="1" x14ac:dyDescent="0.2">
      <c r="A281" s="58" t="s">
        <v>562</v>
      </c>
      <c r="B281" s="54" t="s">
        <v>202</v>
      </c>
      <c r="C281" s="27" t="s">
        <v>563</v>
      </c>
      <c r="D281" s="55" t="s">
        <v>279</v>
      </c>
      <c r="E281" s="28"/>
      <c r="F281" s="29"/>
    </row>
    <row r="282" spans="1:6" s="31" customFormat="1" ht="28.5" customHeight="1" thickBot="1" x14ac:dyDescent="0.2">
      <c r="A282" s="42"/>
      <c r="B282" s="43"/>
      <c r="C282" s="41"/>
      <c r="D282" s="44"/>
      <c r="E282" s="45"/>
      <c r="F282" s="42"/>
    </row>
    <row r="283" spans="1:6" s="31" customFormat="1" ht="40.5" customHeight="1" x14ac:dyDescent="0.15">
      <c r="A283" s="72" t="s">
        <v>551</v>
      </c>
      <c r="B283" s="73"/>
      <c r="C283" s="73"/>
      <c r="D283" s="73"/>
      <c r="E283" s="73"/>
      <c r="F283" s="74"/>
    </row>
    <row r="284" spans="1:6" s="31" customFormat="1" ht="42.75" customHeight="1" x14ac:dyDescent="0.15">
      <c r="A284" s="64"/>
      <c r="B284" s="30"/>
      <c r="C284" s="65"/>
      <c r="D284" s="66" t="s">
        <v>0</v>
      </c>
      <c r="E284" s="67" t="s">
        <v>1</v>
      </c>
      <c r="F284" s="68" t="s">
        <v>2</v>
      </c>
    </row>
    <row r="285" spans="1:6" ht="39.950000000000003" customHeight="1" x14ac:dyDescent="0.15">
      <c r="A285" s="77" t="s">
        <v>416</v>
      </c>
      <c r="B285" s="46" t="s">
        <v>608</v>
      </c>
      <c r="C285" s="24" t="s">
        <v>382</v>
      </c>
      <c r="D285" s="21" t="s">
        <v>4</v>
      </c>
      <c r="E285" s="22"/>
      <c r="F285" s="23"/>
    </row>
    <row r="286" spans="1:6" ht="39.950000000000003" customHeight="1" x14ac:dyDescent="0.15">
      <c r="A286" s="77"/>
      <c r="B286" s="46" t="s">
        <v>609</v>
      </c>
      <c r="C286" s="24" t="s">
        <v>380</v>
      </c>
      <c r="D286" s="21" t="s">
        <v>4</v>
      </c>
      <c r="E286" s="22"/>
      <c r="F286" s="23"/>
    </row>
    <row r="287" spans="1:6" ht="54.95" customHeight="1" x14ac:dyDescent="0.15">
      <c r="A287" s="77"/>
      <c r="B287" s="46" t="s">
        <v>610</v>
      </c>
      <c r="C287" s="24" t="s">
        <v>381</v>
      </c>
      <c r="D287" s="25" t="s">
        <v>479</v>
      </c>
      <c r="E287" s="22"/>
      <c r="F287" s="47"/>
    </row>
    <row r="288" spans="1:6" ht="39.950000000000003" customHeight="1" x14ac:dyDescent="0.15">
      <c r="A288" s="77"/>
      <c r="B288" s="46" t="s">
        <v>611</v>
      </c>
      <c r="C288" s="24" t="s">
        <v>383</v>
      </c>
      <c r="D288" s="25" t="s">
        <v>479</v>
      </c>
      <c r="E288" s="22"/>
      <c r="F288" s="47"/>
    </row>
    <row r="289" spans="1:6" ht="39.950000000000003" customHeight="1" x14ac:dyDescent="0.15">
      <c r="A289" s="77"/>
      <c r="B289" s="46" t="s">
        <v>612</v>
      </c>
      <c r="C289" s="24" t="s">
        <v>384</v>
      </c>
      <c r="D289" s="25" t="s">
        <v>479</v>
      </c>
      <c r="E289" s="22"/>
      <c r="F289" s="47"/>
    </row>
    <row r="290" spans="1:6" ht="39.950000000000003" customHeight="1" x14ac:dyDescent="0.15">
      <c r="A290" s="77"/>
      <c r="B290" s="46" t="s">
        <v>613</v>
      </c>
      <c r="C290" s="24" t="s">
        <v>385</v>
      </c>
      <c r="D290" s="25" t="s">
        <v>479</v>
      </c>
      <c r="E290" s="22"/>
      <c r="F290" s="47"/>
    </row>
    <row r="291" spans="1:6" s="31" customFormat="1" ht="39.950000000000003" customHeight="1" x14ac:dyDescent="0.15">
      <c r="A291" s="77"/>
      <c r="B291" s="46" t="s">
        <v>614</v>
      </c>
      <c r="C291" s="24" t="s">
        <v>386</v>
      </c>
      <c r="D291" s="25" t="s">
        <v>479</v>
      </c>
      <c r="E291" s="22"/>
      <c r="F291" s="47"/>
    </row>
    <row r="292" spans="1:6" s="31" customFormat="1" ht="39.950000000000003" customHeight="1" x14ac:dyDescent="0.15">
      <c r="A292" s="77"/>
      <c r="B292" s="46" t="s">
        <v>615</v>
      </c>
      <c r="C292" s="24" t="s">
        <v>544</v>
      </c>
      <c r="D292" s="25" t="s">
        <v>479</v>
      </c>
      <c r="E292" s="22"/>
      <c r="F292" s="23"/>
    </row>
    <row r="293" spans="1:6" ht="39.950000000000003" customHeight="1" x14ac:dyDescent="0.15">
      <c r="A293" s="69" t="s">
        <v>514</v>
      </c>
      <c r="B293" s="46" t="s">
        <v>616</v>
      </c>
      <c r="C293" s="20" t="s">
        <v>223</v>
      </c>
      <c r="D293" s="21" t="s">
        <v>4</v>
      </c>
      <c r="E293" s="22"/>
      <c r="F293" s="23"/>
    </row>
    <row r="294" spans="1:6" ht="39.950000000000003" customHeight="1" x14ac:dyDescent="0.15">
      <c r="A294" s="71"/>
      <c r="B294" s="46" t="s">
        <v>617</v>
      </c>
      <c r="C294" s="20" t="s">
        <v>515</v>
      </c>
      <c r="D294" s="21" t="s">
        <v>4</v>
      </c>
      <c r="E294" s="22"/>
      <c r="F294" s="23"/>
    </row>
    <row r="295" spans="1:6" ht="39.950000000000003" customHeight="1" x14ac:dyDescent="0.15">
      <c r="A295" s="77" t="s">
        <v>247</v>
      </c>
      <c r="B295" s="46" t="s">
        <v>618</v>
      </c>
      <c r="C295" s="48" t="s">
        <v>293</v>
      </c>
      <c r="D295" s="21" t="s">
        <v>42</v>
      </c>
      <c r="E295" s="22"/>
      <c r="F295" s="47"/>
    </row>
    <row r="296" spans="1:6" ht="39.950000000000003" customHeight="1" x14ac:dyDescent="0.15">
      <c r="A296" s="77"/>
      <c r="B296" s="46" t="s">
        <v>619</v>
      </c>
      <c r="C296" s="48" t="s">
        <v>43</v>
      </c>
      <c r="D296" s="21" t="s">
        <v>42</v>
      </c>
      <c r="E296" s="22"/>
      <c r="F296" s="47"/>
    </row>
    <row r="297" spans="1:6" ht="39.950000000000003" customHeight="1" x14ac:dyDescent="0.15">
      <c r="A297" s="77"/>
      <c r="B297" s="46" t="s">
        <v>620</v>
      </c>
      <c r="C297" s="48" t="s">
        <v>44</v>
      </c>
      <c r="D297" s="21" t="s">
        <v>42</v>
      </c>
      <c r="E297" s="22"/>
      <c r="F297" s="47"/>
    </row>
    <row r="298" spans="1:6" ht="39.950000000000003" customHeight="1" x14ac:dyDescent="0.15">
      <c r="A298" s="77"/>
      <c r="B298" s="46" t="s">
        <v>621</v>
      </c>
      <c r="C298" s="48" t="s">
        <v>294</v>
      </c>
      <c r="D298" s="21" t="s">
        <v>42</v>
      </c>
      <c r="E298" s="22"/>
      <c r="F298" s="47"/>
    </row>
    <row r="299" spans="1:6" ht="39.950000000000003" customHeight="1" x14ac:dyDescent="0.15">
      <c r="A299" s="77"/>
      <c r="B299" s="46" t="s">
        <v>622</v>
      </c>
      <c r="C299" s="48" t="s">
        <v>543</v>
      </c>
      <c r="D299" s="21" t="s">
        <v>42</v>
      </c>
      <c r="E299" s="22"/>
      <c r="F299" s="47"/>
    </row>
    <row r="300" spans="1:6" ht="39.950000000000003" customHeight="1" x14ac:dyDescent="0.15">
      <c r="A300" s="77" t="s">
        <v>46</v>
      </c>
      <c r="B300" s="46" t="s">
        <v>623</v>
      </c>
      <c r="C300" s="20" t="s">
        <v>47</v>
      </c>
      <c r="D300" s="21" t="s">
        <v>42</v>
      </c>
      <c r="E300" s="22"/>
      <c r="F300" s="23"/>
    </row>
    <row r="301" spans="1:6" ht="39.950000000000003" customHeight="1" x14ac:dyDescent="0.15">
      <c r="A301" s="77"/>
      <c r="B301" s="46" t="s">
        <v>624</v>
      </c>
      <c r="C301" s="20" t="s">
        <v>222</v>
      </c>
      <c r="D301" s="21" t="s">
        <v>42</v>
      </c>
      <c r="E301" s="22"/>
      <c r="F301" s="23"/>
    </row>
    <row r="302" spans="1:6" ht="39.950000000000003" customHeight="1" x14ac:dyDescent="0.15">
      <c r="A302" s="77"/>
      <c r="B302" s="46" t="s">
        <v>625</v>
      </c>
      <c r="C302" s="20" t="s">
        <v>417</v>
      </c>
      <c r="D302" s="25" t="s">
        <v>479</v>
      </c>
      <c r="E302" s="22"/>
      <c r="F302" s="23"/>
    </row>
    <row r="303" spans="1:6" ht="39.950000000000003" customHeight="1" x14ac:dyDescent="0.15">
      <c r="A303" s="77"/>
      <c r="B303" s="46" t="s">
        <v>626</v>
      </c>
      <c r="C303" s="20" t="s">
        <v>418</v>
      </c>
      <c r="D303" s="25" t="s">
        <v>479</v>
      </c>
      <c r="E303" s="22"/>
      <c r="F303" s="23"/>
    </row>
    <row r="304" spans="1:6" ht="39.950000000000003" customHeight="1" x14ac:dyDescent="0.15">
      <c r="A304" s="77"/>
      <c r="B304" s="46" t="s">
        <v>627</v>
      </c>
      <c r="C304" s="20" t="s">
        <v>598</v>
      </c>
      <c r="D304" s="21" t="s">
        <v>42</v>
      </c>
      <c r="E304" s="22"/>
      <c r="F304" s="23"/>
    </row>
    <row r="305" spans="1:6" ht="39.950000000000003" customHeight="1" x14ac:dyDescent="0.15">
      <c r="A305" s="77"/>
      <c r="B305" s="46" t="s">
        <v>628</v>
      </c>
      <c r="C305" s="20" t="s">
        <v>419</v>
      </c>
      <c r="D305" s="21" t="s">
        <v>42</v>
      </c>
      <c r="E305" s="22"/>
      <c r="F305" s="23"/>
    </row>
    <row r="306" spans="1:6" ht="39.950000000000003" customHeight="1" x14ac:dyDescent="0.15">
      <c r="A306" s="77" t="s">
        <v>319</v>
      </c>
      <c r="B306" s="46" t="s">
        <v>629</v>
      </c>
      <c r="C306" s="20" t="s">
        <v>387</v>
      </c>
      <c r="D306" s="21" t="s">
        <v>42</v>
      </c>
      <c r="E306" s="22"/>
      <c r="F306" s="23"/>
    </row>
    <row r="307" spans="1:6" ht="39.950000000000003" customHeight="1" x14ac:dyDescent="0.15">
      <c r="A307" s="77"/>
      <c r="B307" s="46" t="s">
        <v>630</v>
      </c>
      <c r="C307" s="20" t="s">
        <v>281</v>
      </c>
      <c r="D307" s="21" t="s">
        <v>42</v>
      </c>
      <c r="E307" s="22"/>
      <c r="F307" s="23"/>
    </row>
    <row r="308" spans="1:6" ht="39.950000000000003" customHeight="1" x14ac:dyDescent="0.15">
      <c r="A308" s="77"/>
      <c r="B308" s="46" t="s">
        <v>631</v>
      </c>
      <c r="C308" s="20" t="s">
        <v>320</v>
      </c>
      <c r="D308" s="21" t="s">
        <v>42</v>
      </c>
      <c r="E308" s="22"/>
      <c r="F308" s="23"/>
    </row>
    <row r="309" spans="1:6" ht="39.950000000000003" customHeight="1" x14ac:dyDescent="0.15">
      <c r="A309" s="77" t="s">
        <v>83</v>
      </c>
      <c r="B309" s="46" t="s">
        <v>632</v>
      </c>
      <c r="C309" s="20" t="s">
        <v>86</v>
      </c>
      <c r="D309" s="21" t="s">
        <v>4</v>
      </c>
      <c r="E309" s="22"/>
      <c r="F309" s="23"/>
    </row>
    <row r="310" spans="1:6" ht="39.950000000000003" customHeight="1" x14ac:dyDescent="0.15">
      <c r="A310" s="80"/>
      <c r="B310" s="46" t="s">
        <v>633</v>
      </c>
      <c r="C310" s="20" t="s">
        <v>348</v>
      </c>
      <c r="D310" s="21" t="s">
        <v>4</v>
      </c>
      <c r="E310" s="22"/>
      <c r="F310" s="23"/>
    </row>
    <row r="311" spans="1:6" ht="39.950000000000003" customHeight="1" x14ac:dyDescent="0.15">
      <c r="A311" s="80"/>
      <c r="B311" s="46" t="s">
        <v>634</v>
      </c>
      <c r="C311" s="20" t="s">
        <v>30</v>
      </c>
      <c r="D311" s="21" t="s">
        <v>4</v>
      </c>
      <c r="E311" s="22"/>
      <c r="F311" s="23"/>
    </row>
    <row r="312" spans="1:6" ht="39.950000000000003" customHeight="1" x14ac:dyDescent="0.15">
      <c r="A312" s="80"/>
      <c r="B312" s="46" t="s">
        <v>635</v>
      </c>
      <c r="C312" s="20" t="s">
        <v>31</v>
      </c>
      <c r="D312" s="21" t="s">
        <v>4</v>
      </c>
      <c r="E312" s="22"/>
      <c r="F312" s="23"/>
    </row>
    <row r="313" spans="1:6" ht="39.950000000000003" customHeight="1" x14ac:dyDescent="0.15">
      <c r="A313" s="80"/>
      <c r="B313" s="46" t="s">
        <v>636</v>
      </c>
      <c r="C313" s="20" t="s">
        <v>32</v>
      </c>
      <c r="D313" s="21" t="s">
        <v>4</v>
      </c>
      <c r="E313" s="22"/>
      <c r="F313" s="23"/>
    </row>
    <row r="314" spans="1:6" ht="39.950000000000003" customHeight="1" x14ac:dyDescent="0.15">
      <c r="A314" s="80"/>
      <c r="B314" s="46" t="s">
        <v>637</v>
      </c>
      <c r="C314" s="20" t="s">
        <v>206</v>
      </c>
      <c r="D314" s="21" t="s">
        <v>4</v>
      </c>
      <c r="E314" s="22"/>
      <c r="F314" s="23"/>
    </row>
    <row r="315" spans="1:6" ht="39.950000000000003" customHeight="1" x14ac:dyDescent="0.15">
      <c r="A315" s="80"/>
      <c r="B315" s="46" t="s">
        <v>638</v>
      </c>
      <c r="C315" s="20" t="s">
        <v>85</v>
      </c>
      <c r="D315" s="21" t="s">
        <v>4</v>
      </c>
      <c r="E315" s="22"/>
      <c r="F315" s="23"/>
    </row>
    <row r="316" spans="1:6" ht="39.950000000000003" customHeight="1" x14ac:dyDescent="0.15">
      <c r="A316" s="80"/>
      <c r="B316" s="46" t="s">
        <v>639</v>
      </c>
      <c r="C316" s="20" t="s">
        <v>295</v>
      </c>
      <c r="D316" s="21" t="s">
        <v>4</v>
      </c>
      <c r="E316" s="22"/>
      <c r="F316" s="23"/>
    </row>
    <row r="317" spans="1:6" ht="39.950000000000003" customHeight="1" x14ac:dyDescent="0.15">
      <c r="A317" s="80"/>
      <c r="B317" s="46" t="s">
        <v>640</v>
      </c>
      <c r="C317" s="20" t="s">
        <v>296</v>
      </c>
      <c r="D317" s="21" t="s">
        <v>88</v>
      </c>
      <c r="E317" s="22"/>
      <c r="F317" s="23"/>
    </row>
    <row r="318" spans="1:6" ht="39.950000000000003" customHeight="1" x14ac:dyDescent="0.15">
      <c r="A318" s="80"/>
      <c r="B318" s="46" t="s">
        <v>641</v>
      </c>
      <c r="C318" s="20" t="s">
        <v>420</v>
      </c>
      <c r="D318" s="21" t="s">
        <v>88</v>
      </c>
      <c r="E318" s="22"/>
      <c r="F318" s="23"/>
    </row>
    <row r="319" spans="1:6" ht="39.950000000000003" customHeight="1" x14ac:dyDescent="0.15">
      <c r="A319" s="77" t="s">
        <v>592</v>
      </c>
      <c r="B319" s="46" t="s">
        <v>642</v>
      </c>
      <c r="C319" s="20" t="s">
        <v>421</v>
      </c>
      <c r="D319" s="21" t="s">
        <v>279</v>
      </c>
      <c r="E319" s="22"/>
      <c r="F319" s="23"/>
    </row>
    <row r="320" spans="1:6" ht="39.950000000000003" customHeight="1" x14ac:dyDescent="0.15">
      <c r="A320" s="77"/>
      <c r="B320" s="46" t="s">
        <v>643</v>
      </c>
      <c r="C320" s="20" t="s">
        <v>422</v>
      </c>
      <c r="D320" s="21" t="s">
        <v>4</v>
      </c>
      <c r="E320" s="22"/>
      <c r="F320" s="23"/>
    </row>
    <row r="321" spans="1:6" ht="39.950000000000003" customHeight="1" x14ac:dyDescent="0.15">
      <c r="A321" s="77"/>
      <c r="B321" s="46" t="s">
        <v>644</v>
      </c>
      <c r="C321" s="20" t="s">
        <v>89</v>
      </c>
      <c r="D321" s="21" t="s">
        <v>4</v>
      </c>
      <c r="E321" s="22"/>
      <c r="F321" s="23"/>
    </row>
    <row r="322" spans="1:6" ht="39.950000000000003" customHeight="1" x14ac:dyDescent="0.15">
      <c r="A322" s="77"/>
      <c r="B322" s="46" t="s">
        <v>645</v>
      </c>
      <c r="C322" s="20" t="s">
        <v>532</v>
      </c>
      <c r="D322" s="21" t="s">
        <v>4</v>
      </c>
      <c r="E322" s="22"/>
      <c r="F322" s="23"/>
    </row>
    <row r="323" spans="1:6" ht="39.950000000000003" customHeight="1" x14ac:dyDescent="0.15">
      <c r="A323" s="77" t="s">
        <v>423</v>
      </c>
      <c r="B323" s="46" t="s">
        <v>646</v>
      </c>
      <c r="C323" s="20" t="s">
        <v>424</v>
      </c>
      <c r="D323" s="21" t="s">
        <v>479</v>
      </c>
      <c r="E323" s="22"/>
      <c r="F323" s="23"/>
    </row>
    <row r="324" spans="1:6" ht="39.950000000000003" customHeight="1" x14ac:dyDescent="0.15">
      <c r="A324" s="69"/>
      <c r="B324" s="46" t="s">
        <v>647</v>
      </c>
      <c r="C324" s="20" t="s">
        <v>533</v>
      </c>
      <c r="D324" s="21" t="s">
        <v>479</v>
      </c>
      <c r="E324" s="49"/>
      <c r="F324" s="50"/>
    </row>
    <row r="325" spans="1:6" ht="39.950000000000003" customHeight="1" thickBot="1" x14ac:dyDescent="0.2">
      <c r="A325" s="78"/>
      <c r="B325" s="46" t="s">
        <v>648</v>
      </c>
      <c r="C325" s="35" t="s">
        <v>425</v>
      </c>
      <c r="D325" s="21" t="s">
        <v>479</v>
      </c>
      <c r="E325" s="37"/>
      <c r="F325" s="38"/>
    </row>
    <row r="326" spans="1:6" ht="18" customHeight="1" x14ac:dyDescent="0.15"/>
    <row r="327" spans="1:6" ht="41.25" customHeight="1" x14ac:dyDescent="0.15">
      <c r="F327" s="59" t="s">
        <v>480</v>
      </c>
    </row>
  </sheetData>
  <autoFilter ref="D1:D327" xr:uid="{76ED8F41-CDB9-4636-AF75-72FB8296270C}"/>
  <mergeCells count="56">
    <mergeCell ref="A190:A196"/>
    <mergeCell ref="A181:F181"/>
    <mergeCell ref="A172:A177"/>
    <mergeCell ref="A183:A186"/>
    <mergeCell ref="A144:A150"/>
    <mergeCell ref="A152:F152"/>
    <mergeCell ref="A154:A159"/>
    <mergeCell ref="A160:A168"/>
    <mergeCell ref="A169:A171"/>
    <mergeCell ref="A29:A31"/>
    <mergeCell ref="A131:A143"/>
    <mergeCell ref="A129:A130"/>
    <mergeCell ref="A32:A41"/>
    <mergeCell ref="A42:A51"/>
    <mergeCell ref="A53:F53"/>
    <mergeCell ref="A77:A81"/>
    <mergeCell ref="A82:A92"/>
    <mergeCell ref="A98:A109"/>
    <mergeCell ref="A127:A128"/>
    <mergeCell ref="A93:A97"/>
    <mergeCell ref="A110:A124"/>
    <mergeCell ref="A125:A126"/>
    <mergeCell ref="A1:F1"/>
    <mergeCell ref="A3:C13"/>
    <mergeCell ref="D3:F13"/>
    <mergeCell ref="A15:F15"/>
    <mergeCell ref="A17:A28"/>
    <mergeCell ref="A323:A325"/>
    <mergeCell ref="A300:A305"/>
    <mergeCell ref="A306:A308"/>
    <mergeCell ref="A309:A318"/>
    <mergeCell ref="A319:A322"/>
    <mergeCell ref="A283:F283"/>
    <mergeCell ref="A178:A179"/>
    <mergeCell ref="A197:A204"/>
    <mergeCell ref="A55:A76"/>
    <mergeCell ref="A295:A299"/>
    <mergeCell ref="A205:A208"/>
    <mergeCell ref="A209:A212"/>
    <mergeCell ref="A213:A215"/>
    <mergeCell ref="A216:A219"/>
    <mergeCell ref="A293:A294"/>
    <mergeCell ref="A220:A228"/>
    <mergeCell ref="A230:F230"/>
    <mergeCell ref="A285:A292"/>
    <mergeCell ref="A245:A246"/>
    <mergeCell ref="A188:F188"/>
    <mergeCell ref="A232:A243"/>
    <mergeCell ref="A265:A271"/>
    <mergeCell ref="A272:A277"/>
    <mergeCell ref="A279:A280"/>
    <mergeCell ref="A248:F248"/>
    <mergeCell ref="A250:A251"/>
    <mergeCell ref="A252:A257"/>
    <mergeCell ref="A258:A261"/>
    <mergeCell ref="A262:A264"/>
  </mergeCells>
  <phoneticPr fontId="1"/>
  <dataValidations count="1">
    <dataValidation type="list" allowBlank="1" showInputMessage="1" showErrorMessage="1" sqref="E65812:E65813 IY65810:IY65811 SU65810:SU65811 ACQ65810:ACQ65811 AMM65810:AMM65811 AWI65810:AWI65811 BGE65810:BGE65811 BQA65810:BQA65811 BZW65810:BZW65811 CJS65810:CJS65811 CTO65810:CTO65811 DDK65810:DDK65811 DNG65810:DNG65811 DXC65810:DXC65811 EGY65810:EGY65811 EQU65810:EQU65811 FAQ65810:FAQ65811 FKM65810:FKM65811 FUI65810:FUI65811 GEE65810:GEE65811 GOA65810:GOA65811 GXW65810:GXW65811 HHS65810:HHS65811 HRO65810:HRO65811 IBK65810:IBK65811 ILG65810:ILG65811 IVC65810:IVC65811 JEY65810:JEY65811 JOU65810:JOU65811 JYQ65810:JYQ65811 KIM65810:KIM65811 KSI65810:KSI65811 LCE65810:LCE65811 LMA65810:LMA65811 LVW65810:LVW65811 MFS65810:MFS65811 MPO65810:MPO65811 MZK65810:MZK65811 NJG65810:NJG65811 NTC65810:NTC65811 OCY65810:OCY65811 OMU65810:OMU65811 OWQ65810:OWQ65811 PGM65810:PGM65811 PQI65810:PQI65811 QAE65810:QAE65811 QKA65810:QKA65811 QTW65810:QTW65811 RDS65810:RDS65811 RNO65810:RNO65811 RXK65810:RXK65811 SHG65810:SHG65811 SRC65810:SRC65811 TAY65810:TAY65811 TKU65810:TKU65811 TUQ65810:TUQ65811 UEM65810:UEM65811 UOI65810:UOI65811 UYE65810:UYE65811 VIA65810:VIA65811 VRW65810:VRW65811 WBS65810:WBS65811 WLO65810:WLO65811 WVK65810:WVK65811 E131348:E131349 IY131346:IY131347 SU131346:SU131347 ACQ131346:ACQ131347 AMM131346:AMM131347 AWI131346:AWI131347 BGE131346:BGE131347 BQA131346:BQA131347 BZW131346:BZW131347 CJS131346:CJS131347 CTO131346:CTO131347 DDK131346:DDK131347 DNG131346:DNG131347 DXC131346:DXC131347 EGY131346:EGY131347 EQU131346:EQU131347 FAQ131346:FAQ131347 FKM131346:FKM131347 FUI131346:FUI131347 GEE131346:GEE131347 GOA131346:GOA131347 GXW131346:GXW131347 HHS131346:HHS131347 HRO131346:HRO131347 IBK131346:IBK131347 ILG131346:ILG131347 IVC131346:IVC131347 JEY131346:JEY131347 JOU131346:JOU131347 JYQ131346:JYQ131347 KIM131346:KIM131347 KSI131346:KSI131347 LCE131346:LCE131347 LMA131346:LMA131347 LVW131346:LVW131347 MFS131346:MFS131347 MPO131346:MPO131347 MZK131346:MZK131347 NJG131346:NJG131347 NTC131346:NTC131347 OCY131346:OCY131347 OMU131346:OMU131347 OWQ131346:OWQ131347 PGM131346:PGM131347 PQI131346:PQI131347 QAE131346:QAE131347 QKA131346:QKA131347 QTW131346:QTW131347 RDS131346:RDS131347 RNO131346:RNO131347 RXK131346:RXK131347 SHG131346:SHG131347 SRC131346:SRC131347 TAY131346:TAY131347 TKU131346:TKU131347 TUQ131346:TUQ131347 UEM131346:UEM131347 UOI131346:UOI131347 UYE131346:UYE131347 VIA131346:VIA131347 VRW131346:VRW131347 WBS131346:WBS131347 WLO131346:WLO131347 WVK131346:WVK131347 E196884:E196885 IY196882:IY196883 SU196882:SU196883 ACQ196882:ACQ196883 AMM196882:AMM196883 AWI196882:AWI196883 BGE196882:BGE196883 BQA196882:BQA196883 BZW196882:BZW196883 CJS196882:CJS196883 CTO196882:CTO196883 DDK196882:DDK196883 DNG196882:DNG196883 DXC196882:DXC196883 EGY196882:EGY196883 EQU196882:EQU196883 FAQ196882:FAQ196883 FKM196882:FKM196883 FUI196882:FUI196883 GEE196882:GEE196883 GOA196882:GOA196883 GXW196882:GXW196883 HHS196882:HHS196883 HRO196882:HRO196883 IBK196882:IBK196883 ILG196882:ILG196883 IVC196882:IVC196883 JEY196882:JEY196883 JOU196882:JOU196883 JYQ196882:JYQ196883 KIM196882:KIM196883 KSI196882:KSI196883 LCE196882:LCE196883 LMA196882:LMA196883 LVW196882:LVW196883 MFS196882:MFS196883 MPO196882:MPO196883 MZK196882:MZK196883 NJG196882:NJG196883 NTC196882:NTC196883 OCY196882:OCY196883 OMU196882:OMU196883 OWQ196882:OWQ196883 PGM196882:PGM196883 PQI196882:PQI196883 QAE196882:QAE196883 QKA196882:QKA196883 QTW196882:QTW196883 RDS196882:RDS196883 RNO196882:RNO196883 RXK196882:RXK196883 SHG196882:SHG196883 SRC196882:SRC196883 TAY196882:TAY196883 TKU196882:TKU196883 TUQ196882:TUQ196883 UEM196882:UEM196883 UOI196882:UOI196883 UYE196882:UYE196883 VIA196882:VIA196883 VRW196882:VRW196883 WBS196882:WBS196883 WLO196882:WLO196883 WVK196882:WVK196883 E262420:E262421 IY262418:IY262419 SU262418:SU262419 ACQ262418:ACQ262419 AMM262418:AMM262419 AWI262418:AWI262419 BGE262418:BGE262419 BQA262418:BQA262419 BZW262418:BZW262419 CJS262418:CJS262419 CTO262418:CTO262419 DDK262418:DDK262419 DNG262418:DNG262419 DXC262418:DXC262419 EGY262418:EGY262419 EQU262418:EQU262419 FAQ262418:FAQ262419 FKM262418:FKM262419 FUI262418:FUI262419 GEE262418:GEE262419 GOA262418:GOA262419 GXW262418:GXW262419 HHS262418:HHS262419 HRO262418:HRO262419 IBK262418:IBK262419 ILG262418:ILG262419 IVC262418:IVC262419 JEY262418:JEY262419 JOU262418:JOU262419 JYQ262418:JYQ262419 KIM262418:KIM262419 KSI262418:KSI262419 LCE262418:LCE262419 LMA262418:LMA262419 LVW262418:LVW262419 MFS262418:MFS262419 MPO262418:MPO262419 MZK262418:MZK262419 NJG262418:NJG262419 NTC262418:NTC262419 OCY262418:OCY262419 OMU262418:OMU262419 OWQ262418:OWQ262419 PGM262418:PGM262419 PQI262418:PQI262419 QAE262418:QAE262419 QKA262418:QKA262419 QTW262418:QTW262419 RDS262418:RDS262419 RNO262418:RNO262419 RXK262418:RXK262419 SHG262418:SHG262419 SRC262418:SRC262419 TAY262418:TAY262419 TKU262418:TKU262419 TUQ262418:TUQ262419 UEM262418:UEM262419 UOI262418:UOI262419 UYE262418:UYE262419 VIA262418:VIA262419 VRW262418:VRW262419 WBS262418:WBS262419 WLO262418:WLO262419 WVK262418:WVK262419 E327956:E327957 IY327954:IY327955 SU327954:SU327955 ACQ327954:ACQ327955 AMM327954:AMM327955 AWI327954:AWI327955 BGE327954:BGE327955 BQA327954:BQA327955 BZW327954:BZW327955 CJS327954:CJS327955 CTO327954:CTO327955 DDK327954:DDK327955 DNG327954:DNG327955 DXC327954:DXC327955 EGY327954:EGY327955 EQU327954:EQU327955 FAQ327954:FAQ327955 FKM327954:FKM327955 FUI327954:FUI327955 GEE327954:GEE327955 GOA327954:GOA327955 GXW327954:GXW327955 HHS327954:HHS327955 HRO327954:HRO327955 IBK327954:IBK327955 ILG327954:ILG327955 IVC327954:IVC327955 JEY327954:JEY327955 JOU327954:JOU327955 JYQ327954:JYQ327955 KIM327954:KIM327955 KSI327954:KSI327955 LCE327954:LCE327955 LMA327954:LMA327955 LVW327954:LVW327955 MFS327954:MFS327955 MPO327954:MPO327955 MZK327954:MZK327955 NJG327954:NJG327955 NTC327954:NTC327955 OCY327954:OCY327955 OMU327954:OMU327955 OWQ327954:OWQ327955 PGM327954:PGM327955 PQI327954:PQI327955 QAE327954:QAE327955 QKA327954:QKA327955 QTW327954:QTW327955 RDS327954:RDS327955 RNO327954:RNO327955 RXK327954:RXK327955 SHG327954:SHG327955 SRC327954:SRC327955 TAY327954:TAY327955 TKU327954:TKU327955 TUQ327954:TUQ327955 UEM327954:UEM327955 UOI327954:UOI327955 UYE327954:UYE327955 VIA327954:VIA327955 VRW327954:VRW327955 WBS327954:WBS327955 WLO327954:WLO327955 WVK327954:WVK327955 E393492:E393493 IY393490:IY393491 SU393490:SU393491 ACQ393490:ACQ393491 AMM393490:AMM393491 AWI393490:AWI393491 BGE393490:BGE393491 BQA393490:BQA393491 BZW393490:BZW393491 CJS393490:CJS393491 CTO393490:CTO393491 DDK393490:DDK393491 DNG393490:DNG393491 DXC393490:DXC393491 EGY393490:EGY393491 EQU393490:EQU393491 FAQ393490:FAQ393491 FKM393490:FKM393491 FUI393490:FUI393491 GEE393490:GEE393491 GOA393490:GOA393491 GXW393490:GXW393491 HHS393490:HHS393491 HRO393490:HRO393491 IBK393490:IBK393491 ILG393490:ILG393491 IVC393490:IVC393491 JEY393490:JEY393491 JOU393490:JOU393491 JYQ393490:JYQ393491 KIM393490:KIM393491 KSI393490:KSI393491 LCE393490:LCE393491 LMA393490:LMA393491 LVW393490:LVW393491 MFS393490:MFS393491 MPO393490:MPO393491 MZK393490:MZK393491 NJG393490:NJG393491 NTC393490:NTC393491 OCY393490:OCY393491 OMU393490:OMU393491 OWQ393490:OWQ393491 PGM393490:PGM393491 PQI393490:PQI393491 QAE393490:QAE393491 QKA393490:QKA393491 QTW393490:QTW393491 RDS393490:RDS393491 RNO393490:RNO393491 RXK393490:RXK393491 SHG393490:SHG393491 SRC393490:SRC393491 TAY393490:TAY393491 TKU393490:TKU393491 TUQ393490:TUQ393491 UEM393490:UEM393491 UOI393490:UOI393491 UYE393490:UYE393491 VIA393490:VIA393491 VRW393490:VRW393491 WBS393490:WBS393491 WLO393490:WLO393491 WVK393490:WVK393491 E459028:E459029 IY459026:IY459027 SU459026:SU459027 ACQ459026:ACQ459027 AMM459026:AMM459027 AWI459026:AWI459027 BGE459026:BGE459027 BQA459026:BQA459027 BZW459026:BZW459027 CJS459026:CJS459027 CTO459026:CTO459027 DDK459026:DDK459027 DNG459026:DNG459027 DXC459026:DXC459027 EGY459026:EGY459027 EQU459026:EQU459027 FAQ459026:FAQ459027 FKM459026:FKM459027 FUI459026:FUI459027 GEE459026:GEE459027 GOA459026:GOA459027 GXW459026:GXW459027 HHS459026:HHS459027 HRO459026:HRO459027 IBK459026:IBK459027 ILG459026:ILG459027 IVC459026:IVC459027 JEY459026:JEY459027 JOU459026:JOU459027 JYQ459026:JYQ459027 KIM459026:KIM459027 KSI459026:KSI459027 LCE459026:LCE459027 LMA459026:LMA459027 LVW459026:LVW459027 MFS459026:MFS459027 MPO459026:MPO459027 MZK459026:MZK459027 NJG459026:NJG459027 NTC459026:NTC459027 OCY459026:OCY459027 OMU459026:OMU459027 OWQ459026:OWQ459027 PGM459026:PGM459027 PQI459026:PQI459027 QAE459026:QAE459027 QKA459026:QKA459027 QTW459026:QTW459027 RDS459026:RDS459027 RNO459026:RNO459027 RXK459026:RXK459027 SHG459026:SHG459027 SRC459026:SRC459027 TAY459026:TAY459027 TKU459026:TKU459027 TUQ459026:TUQ459027 UEM459026:UEM459027 UOI459026:UOI459027 UYE459026:UYE459027 VIA459026:VIA459027 VRW459026:VRW459027 WBS459026:WBS459027 WLO459026:WLO459027 WVK459026:WVK459027 E524564:E524565 IY524562:IY524563 SU524562:SU524563 ACQ524562:ACQ524563 AMM524562:AMM524563 AWI524562:AWI524563 BGE524562:BGE524563 BQA524562:BQA524563 BZW524562:BZW524563 CJS524562:CJS524563 CTO524562:CTO524563 DDK524562:DDK524563 DNG524562:DNG524563 DXC524562:DXC524563 EGY524562:EGY524563 EQU524562:EQU524563 FAQ524562:FAQ524563 FKM524562:FKM524563 FUI524562:FUI524563 GEE524562:GEE524563 GOA524562:GOA524563 GXW524562:GXW524563 HHS524562:HHS524563 HRO524562:HRO524563 IBK524562:IBK524563 ILG524562:ILG524563 IVC524562:IVC524563 JEY524562:JEY524563 JOU524562:JOU524563 JYQ524562:JYQ524563 KIM524562:KIM524563 KSI524562:KSI524563 LCE524562:LCE524563 LMA524562:LMA524563 LVW524562:LVW524563 MFS524562:MFS524563 MPO524562:MPO524563 MZK524562:MZK524563 NJG524562:NJG524563 NTC524562:NTC524563 OCY524562:OCY524563 OMU524562:OMU524563 OWQ524562:OWQ524563 PGM524562:PGM524563 PQI524562:PQI524563 QAE524562:QAE524563 QKA524562:QKA524563 QTW524562:QTW524563 RDS524562:RDS524563 RNO524562:RNO524563 RXK524562:RXK524563 SHG524562:SHG524563 SRC524562:SRC524563 TAY524562:TAY524563 TKU524562:TKU524563 TUQ524562:TUQ524563 UEM524562:UEM524563 UOI524562:UOI524563 UYE524562:UYE524563 VIA524562:VIA524563 VRW524562:VRW524563 WBS524562:WBS524563 WLO524562:WLO524563 WVK524562:WVK524563 E590100:E590101 IY590098:IY590099 SU590098:SU590099 ACQ590098:ACQ590099 AMM590098:AMM590099 AWI590098:AWI590099 BGE590098:BGE590099 BQA590098:BQA590099 BZW590098:BZW590099 CJS590098:CJS590099 CTO590098:CTO590099 DDK590098:DDK590099 DNG590098:DNG590099 DXC590098:DXC590099 EGY590098:EGY590099 EQU590098:EQU590099 FAQ590098:FAQ590099 FKM590098:FKM590099 FUI590098:FUI590099 GEE590098:GEE590099 GOA590098:GOA590099 GXW590098:GXW590099 HHS590098:HHS590099 HRO590098:HRO590099 IBK590098:IBK590099 ILG590098:ILG590099 IVC590098:IVC590099 JEY590098:JEY590099 JOU590098:JOU590099 JYQ590098:JYQ590099 KIM590098:KIM590099 KSI590098:KSI590099 LCE590098:LCE590099 LMA590098:LMA590099 LVW590098:LVW590099 MFS590098:MFS590099 MPO590098:MPO590099 MZK590098:MZK590099 NJG590098:NJG590099 NTC590098:NTC590099 OCY590098:OCY590099 OMU590098:OMU590099 OWQ590098:OWQ590099 PGM590098:PGM590099 PQI590098:PQI590099 QAE590098:QAE590099 QKA590098:QKA590099 QTW590098:QTW590099 RDS590098:RDS590099 RNO590098:RNO590099 RXK590098:RXK590099 SHG590098:SHG590099 SRC590098:SRC590099 TAY590098:TAY590099 TKU590098:TKU590099 TUQ590098:TUQ590099 UEM590098:UEM590099 UOI590098:UOI590099 UYE590098:UYE590099 VIA590098:VIA590099 VRW590098:VRW590099 WBS590098:WBS590099 WLO590098:WLO590099 WVK590098:WVK590099 E655636:E655637 IY655634:IY655635 SU655634:SU655635 ACQ655634:ACQ655635 AMM655634:AMM655635 AWI655634:AWI655635 BGE655634:BGE655635 BQA655634:BQA655635 BZW655634:BZW655635 CJS655634:CJS655635 CTO655634:CTO655635 DDK655634:DDK655635 DNG655634:DNG655635 DXC655634:DXC655635 EGY655634:EGY655635 EQU655634:EQU655635 FAQ655634:FAQ655635 FKM655634:FKM655635 FUI655634:FUI655635 GEE655634:GEE655635 GOA655634:GOA655635 GXW655634:GXW655635 HHS655634:HHS655635 HRO655634:HRO655635 IBK655634:IBK655635 ILG655634:ILG655635 IVC655634:IVC655635 JEY655634:JEY655635 JOU655634:JOU655635 JYQ655634:JYQ655635 KIM655634:KIM655635 KSI655634:KSI655635 LCE655634:LCE655635 LMA655634:LMA655635 LVW655634:LVW655635 MFS655634:MFS655635 MPO655634:MPO655635 MZK655634:MZK655635 NJG655634:NJG655635 NTC655634:NTC655635 OCY655634:OCY655635 OMU655634:OMU655635 OWQ655634:OWQ655635 PGM655634:PGM655635 PQI655634:PQI655635 QAE655634:QAE655635 QKA655634:QKA655635 QTW655634:QTW655635 RDS655634:RDS655635 RNO655634:RNO655635 RXK655634:RXK655635 SHG655634:SHG655635 SRC655634:SRC655635 TAY655634:TAY655635 TKU655634:TKU655635 TUQ655634:TUQ655635 UEM655634:UEM655635 UOI655634:UOI655635 UYE655634:UYE655635 VIA655634:VIA655635 VRW655634:VRW655635 WBS655634:WBS655635 WLO655634:WLO655635 WVK655634:WVK655635 E721172:E721173 IY721170:IY721171 SU721170:SU721171 ACQ721170:ACQ721171 AMM721170:AMM721171 AWI721170:AWI721171 BGE721170:BGE721171 BQA721170:BQA721171 BZW721170:BZW721171 CJS721170:CJS721171 CTO721170:CTO721171 DDK721170:DDK721171 DNG721170:DNG721171 DXC721170:DXC721171 EGY721170:EGY721171 EQU721170:EQU721171 FAQ721170:FAQ721171 FKM721170:FKM721171 FUI721170:FUI721171 GEE721170:GEE721171 GOA721170:GOA721171 GXW721170:GXW721171 HHS721170:HHS721171 HRO721170:HRO721171 IBK721170:IBK721171 ILG721170:ILG721171 IVC721170:IVC721171 JEY721170:JEY721171 JOU721170:JOU721171 JYQ721170:JYQ721171 KIM721170:KIM721171 KSI721170:KSI721171 LCE721170:LCE721171 LMA721170:LMA721171 LVW721170:LVW721171 MFS721170:MFS721171 MPO721170:MPO721171 MZK721170:MZK721171 NJG721170:NJG721171 NTC721170:NTC721171 OCY721170:OCY721171 OMU721170:OMU721171 OWQ721170:OWQ721171 PGM721170:PGM721171 PQI721170:PQI721171 QAE721170:QAE721171 QKA721170:QKA721171 QTW721170:QTW721171 RDS721170:RDS721171 RNO721170:RNO721171 RXK721170:RXK721171 SHG721170:SHG721171 SRC721170:SRC721171 TAY721170:TAY721171 TKU721170:TKU721171 TUQ721170:TUQ721171 UEM721170:UEM721171 UOI721170:UOI721171 UYE721170:UYE721171 VIA721170:VIA721171 VRW721170:VRW721171 WBS721170:WBS721171 WLO721170:WLO721171 WVK721170:WVK721171 E786708:E786709 IY786706:IY786707 SU786706:SU786707 ACQ786706:ACQ786707 AMM786706:AMM786707 AWI786706:AWI786707 BGE786706:BGE786707 BQA786706:BQA786707 BZW786706:BZW786707 CJS786706:CJS786707 CTO786706:CTO786707 DDK786706:DDK786707 DNG786706:DNG786707 DXC786706:DXC786707 EGY786706:EGY786707 EQU786706:EQU786707 FAQ786706:FAQ786707 FKM786706:FKM786707 FUI786706:FUI786707 GEE786706:GEE786707 GOA786706:GOA786707 GXW786706:GXW786707 HHS786706:HHS786707 HRO786706:HRO786707 IBK786706:IBK786707 ILG786706:ILG786707 IVC786706:IVC786707 JEY786706:JEY786707 JOU786706:JOU786707 JYQ786706:JYQ786707 KIM786706:KIM786707 KSI786706:KSI786707 LCE786706:LCE786707 LMA786706:LMA786707 LVW786706:LVW786707 MFS786706:MFS786707 MPO786706:MPO786707 MZK786706:MZK786707 NJG786706:NJG786707 NTC786706:NTC786707 OCY786706:OCY786707 OMU786706:OMU786707 OWQ786706:OWQ786707 PGM786706:PGM786707 PQI786706:PQI786707 QAE786706:QAE786707 QKA786706:QKA786707 QTW786706:QTW786707 RDS786706:RDS786707 RNO786706:RNO786707 RXK786706:RXK786707 SHG786706:SHG786707 SRC786706:SRC786707 TAY786706:TAY786707 TKU786706:TKU786707 TUQ786706:TUQ786707 UEM786706:UEM786707 UOI786706:UOI786707 UYE786706:UYE786707 VIA786706:VIA786707 VRW786706:VRW786707 WBS786706:WBS786707 WLO786706:WLO786707 WVK786706:WVK786707 E852244:E852245 IY852242:IY852243 SU852242:SU852243 ACQ852242:ACQ852243 AMM852242:AMM852243 AWI852242:AWI852243 BGE852242:BGE852243 BQA852242:BQA852243 BZW852242:BZW852243 CJS852242:CJS852243 CTO852242:CTO852243 DDK852242:DDK852243 DNG852242:DNG852243 DXC852242:DXC852243 EGY852242:EGY852243 EQU852242:EQU852243 FAQ852242:FAQ852243 FKM852242:FKM852243 FUI852242:FUI852243 GEE852242:GEE852243 GOA852242:GOA852243 GXW852242:GXW852243 HHS852242:HHS852243 HRO852242:HRO852243 IBK852242:IBK852243 ILG852242:ILG852243 IVC852242:IVC852243 JEY852242:JEY852243 JOU852242:JOU852243 JYQ852242:JYQ852243 KIM852242:KIM852243 KSI852242:KSI852243 LCE852242:LCE852243 LMA852242:LMA852243 LVW852242:LVW852243 MFS852242:MFS852243 MPO852242:MPO852243 MZK852242:MZK852243 NJG852242:NJG852243 NTC852242:NTC852243 OCY852242:OCY852243 OMU852242:OMU852243 OWQ852242:OWQ852243 PGM852242:PGM852243 PQI852242:PQI852243 QAE852242:QAE852243 QKA852242:QKA852243 QTW852242:QTW852243 RDS852242:RDS852243 RNO852242:RNO852243 RXK852242:RXK852243 SHG852242:SHG852243 SRC852242:SRC852243 TAY852242:TAY852243 TKU852242:TKU852243 TUQ852242:TUQ852243 UEM852242:UEM852243 UOI852242:UOI852243 UYE852242:UYE852243 VIA852242:VIA852243 VRW852242:VRW852243 WBS852242:WBS852243 WLO852242:WLO852243 WVK852242:WVK852243 E917780:E917781 IY917778:IY917779 SU917778:SU917779 ACQ917778:ACQ917779 AMM917778:AMM917779 AWI917778:AWI917779 BGE917778:BGE917779 BQA917778:BQA917779 BZW917778:BZW917779 CJS917778:CJS917779 CTO917778:CTO917779 DDK917778:DDK917779 DNG917778:DNG917779 DXC917778:DXC917779 EGY917778:EGY917779 EQU917778:EQU917779 FAQ917778:FAQ917779 FKM917778:FKM917779 FUI917778:FUI917779 GEE917778:GEE917779 GOA917778:GOA917779 GXW917778:GXW917779 HHS917778:HHS917779 HRO917778:HRO917779 IBK917778:IBK917779 ILG917778:ILG917779 IVC917778:IVC917779 JEY917778:JEY917779 JOU917778:JOU917779 JYQ917778:JYQ917779 KIM917778:KIM917779 KSI917778:KSI917779 LCE917778:LCE917779 LMA917778:LMA917779 LVW917778:LVW917779 MFS917778:MFS917779 MPO917778:MPO917779 MZK917778:MZK917779 NJG917778:NJG917779 NTC917778:NTC917779 OCY917778:OCY917779 OMU917778:OMU917779 OWQ917778:OWQ917779 PGM917778:PGM917779 PQI917778:PQI917779 QAE917778:QAE917779 QKA917778:QKA917779 QTW917778:QTW917779 RDS917778:RDS917779 RNO917778:RNO917779 RXK917778:RXK917779 SHG917778:SHG917779 SRC917778:SRC917779 TAY917778:TAY917779 TKU917778:TKU917779 TUQ917778:TUQ917779 UEM917778:UEM917779 UOI917778:UOI917779 UYE917778:UYE917779 VIA917778:VIA917779 VRW917778:VRW917779 WBS917778:WBS917779 WLO917778:WLO917779 WVK917778:WVK917779 E983316:E983317 IY983314:IY983315 SU983314:SU983315 ACQ983314:ACQ983315 AMM983314:AMM983315 AWI983314:AWI983315 BGE983314:BGE983315 BQA983314:BQA983315 BZW983314:BZW983315 CJS983314:CJS983315 CTO983314:CTO983315 DDK983314:DDK983315 DNG983314:DNG983315 DXC983314:DXC983315 EGY983314:EGY983315 EQU983314:EQU983315 FAQ983314:FAQ983315 FKM983314:FKM983315 FUI983314:FUI983315 GEE983314:GEE983315 GOA983314:GOA983315 GXW983314:GXW983315 HHS983314:HHS983315 HRO983314:HRO983315 IBK983314:IBK983315 ILG983314:ILG983315 IVC983314:IVC983315 JEY983314:JEY983315 JOU983314:JOU983315 JYQ983314:JYQ983315 KIM983314:KIM983315 KSI983314:KSI983315 LCE983314:LCE983315 LMA983314:LMA983315 LVW983314:LVW983315 MFS983314:MFS983315 MPO983314:MPO983315 MZK983314:MZK983315 NJG983314:NJG983315 NTC983314:NTC983315 OCY983314:OCY983315 OMU983314:OMU983315 OWQ983314:OWQ983315 PGM983314:PGM983315 PQI983314:PQI983315 QAE983314:QAE983315 QKA983314:QKA983315 QTW983314:QTW983315 RDS983314:RDS983315 RNO983314:RNO983315 RXK983314:RXK983315 SHG983314:SHG983315 SRC983314:SRC983315 TAY983314:TAY983315 TKU983314:TKU983315 TUQ983314:TUQ983315 UEM983314:UEM983315 UOI983314:UOI983315 UYE983314:UYE983315 VIA983314:VIA983315 VRW983314:VRW983315 WBS983314:WBS983315 WLO983314:WLO983315 WVK983314:WVK983315 E65817:E65825 IY65815:IY65823 SU65815:SU65823 ACQ65815:ACQ65823 AMM65815:AMM65823 AWI65815:AWI65823 BGE65815:BGE65823 BQA65815:BQA65823 BZW65815:BZW65823 CJS65815:CJS65823 CTO65815:CTO65823 DDK65815:DDK65823 DNG65815:DNG65823 DXC65815:DXC65823 EGY65815:EGY65823 EQU65815:EQU65823 FAQ65815:FAQ65823 FKM65815:FKM65823 FUI65815:FUI65823 GEE65815:GEE65823 GOA65815:GOA65823 GXW65815:GXW65823 HHS65815:HHS65823 HRO65815:HRO65823 IBK65815:IBK65823 ILG65815:ILG65823 IVC65815:IVC65823 JEY65815:JEY65823 JOU65815:JOU65823 JYQ65815:JYQ65823 KIM65815:KIM65823 KSI65815:KSI65823 LCE65815:LCE65823 LMA65815:LMA65823 LVW65815:LVW65823 MFS65815:MFS65823 MPO65815:MPO65823 MZK65815:MZK65823 NJG65815:NJG65823 NTC65815:NTC65823 OCY65815:OCY65823 OMU65815:OMU65823 OWQ65815:OWQ65823 PGM65815:PGM65823 PQI65815:PQI65823 QAE65815:QAE65823 QKA65815:QKA65823 QTW65815:QTW65823 RDS65815:RDS65823 RNO65815:RNO65823 RXK65815:RXK65823 SHG65815:SHG65823 SRC65815:SRC65823 TAY65815:TAY65823 TKU65815:TKU65823 TUQ65815:TUQ65823 UEM65815:UEM65823 UOI65815:UOI65823 UYE65815:UYE65823 VIA65815:VIA65823 VRW65815:VRW65823 WBS65815:WBS65823 WLO65815:WLO65823 WVK65815:WVK65823 E131353:E131361 IY131351:IY131359 SU131351:SU131359 ACQ131351:ACQ131359 AMM131351:AMM131359 AWI131351:AWI131359 BGE131351:BGE131359 BQA131351:BQA131359 BZW131351:BZW131359 CJS131351:CJS131359 CTO131351:CTO131359 DDK131351:DDK131359 DNG131351:DNG131359 DXC131351:DXC131359 EGY131351:EGY131359 EQU131351:EQU131359 FAQ131351:FAQ131359 FKM131351:FKM131359 FUI131351:FUI131359 GEE131351:GEE131359 GOA131351:GOA131359 GXW131351:GXW131359 HHS131351:HHS131359 HRO131351:HRO131359 IBK131351:IBK131359 ILG131351:ILG131359 IVC131351:IVC131359 JEY131351:JEY131359 JOU131351:JOU131359 JYQ131351:JYQ131359 KIM131351:KIM131359 KSI131351:KSI131359 LCE131351:LCE131359 LMA131351:LMA131359 LVW131351:LVW131359 MFS131351:MFS131359 MPO131351:MPO131359 MZK131351:MZK131359 NJG131351:NJG131359 NTC131351:NTC131359 OCY131351:OCY131359 OMU131351:OMU131359 OWQ131351:OWQ131359 PGM131351:PGM131359 PQI131351:PQI131359 QAE131351:QAE131359 QKA131351:QKA131359 QTW131351:QTW131359 RDS131351:RDS131359 RNO131351:RNO131359 RXK131351:RXK131359 SHG131351:SHG131359 SRC131351:SRC131359 TAY131351:TAY131359 TKU131351:TKU131359 TUQ131351:TUQ131359 UEM131351:UEM131359 UOI131351:UOI131359 UYE131351:UYE131359 VIA131351:VIA131359 VRW131351:VRW131359 WBS131351:WBS131359 WLO131351:WLO131359 WVK131351:WVK131359 E196889:E196897 IY196887:IY196895 SU196887:SU196895 ACQ196887:ACQ196895 AMM196887:AMM196895 AWI196887:AWI196895 BGE196887:BGE196895 BQA196887:BQA196895 BZW196887:BZW196895 CJS196887:CJS196895 CTO196887:CTO196895 DDK196887:DDK196895 DNG196887:DNG196895 DXC196887:DXC196895 EGY196887:EGY196895 EQU196887:EQU196895 FAQ196887:FAQ196895 FKM196887:FKM196895 FUI196887:FUI196895 GEE196887:GEE196895 GOA196887:GOA196895 GXW196887:GXW196895 HHS196887:HHS196895 HRO196887:HRO196895 IBK196887:IBK196895 ILG196887:ILG196895 IVC196887:IVC196895 JEY196887:JEY196895 JOU196887:JOU196895 JYQ196887:JYQ196895 KIM196887:KIM196895 KSI196887:KSI196895 LCE196887:LCE196895 LMA196887:LMA196895 LVW196887:LVW196895 MFS196887:MFS196895 MPO196887:MPO196895 MZK196887:MZK196895 NJG196887:NJG196895 NTC196887:NTC196895 OCY196887:OCY196895 OMU196887:OMU196895 OWQ196887:OWQ196895 PGM196887:PGM196895 PQI196887:PQI196895 QAE196887:QAE196895 QKA196887:QKA196895 QTW196887:QTW196895 RDS196887:RDS196895 RNO196887:RNO196895 RXK196887:RXK196895 SHG196887:SHG196895 SRC196887:SRC196895 TAY196887:TAY196895 TKU196887:TKU196895 TUQ196887:TUQ196895 UEM196887:UEM196895 UOI196887:UOI196895 UYE196887:UYE196895 VIA196887:VIA196895 VRW196887:VRW196895 WBS196887:WBS196895 WLO196887:WLO196895 WVK196887:WVK196895 E262425:E262433 IY262423:IY262431 SU262423:SU262431 ACQ262423:ACQ262431 AMM262423:AMM262431 AWI262423:AWI262431 BGE262423:BGE262431 BQA262423:BQA262431 BZW262423:BZW262431 CJS262423:CJS262431 CTO262423:CTO262431 DDK262423:DDK262431 DNG262423:DNG262431 DXC262423:DXC262431 EGY262423:EGY262431 EQU262423:EQU262431 FAQ262423:FAQ262431 FKM262423:FKM262431 FUI262423:FUI262431 GEE262423:GEE262431 GOA262423:GOA262431 GXW262423:GXW262431 HHS262423:HHS262431 HRO262423:HRO262431 IBK262423:IBK262431 ILG262423:ILG262431 IVC262423:IVC262431 JEY262423:JEY262431 JOU262423:JOU262431 JYQ262423:JYQ262431 KIM262423:KIM262431 KSI262423:KSI262431 LCE262423:LCE262431 LMA262423:LMA262431 LVW262423:LVW262431 MFS262423:MFS262431 MPO262423:MPO262431 MZK262423:MZK262431 NJG262423:NJG262431 NTC262423:NTC262431 OCY262423:OCY262431 OMU262423:OMU262431 OWQ262423:OWQ262431 PGM262423:PGM262431 PQI262423:PQI262431 QAE262423:QAE262431 QKA262423:QKA262431 QTW262423:QTW262431 RDS262423:RDS262431 RNO262423:RNO262431 RXK262423:RXK262431 SHG262423:SHG262431 SRC262423:SRC262431 TAY262423:TAY262431 TKU262423:TKU262431 TUQ262423:TUQ262431 UEM262423:UEM262431 UOI262423:UOI262431 UYE262423:UYE262431 VIA262423:VIA262431 VRW262423:VRW262431 WBS262423:WBS262431 WLO262423:WLO262431 WVK262423:WVK262431 E327961:E327969 IY327959:IY327967 SU327959:SU327967 ACQ327959:ACQ327967 AMM327959:AMM327967 AWI327959:AWI327967 BGE327959:BGE327967 BQA327959:BQA327967 BZW327959:BZW327967 CJS327959:CJS327967 CTO327959:CTO327967 DDK327959:DDK327967 DNG327959:DNG327967 DXC327959:DXC327967 EGY327959:EGY327967 EQU327959:EQU327967 FAQ327959:FAQ327967 FKM327959:FKM327967 FUI327959:FUI327967 GEE327959:GEE327967 GOA327959:GOA327967 GXW327959:GXW327967 HHS327959:HHS327967 HRO327959:HRO327967 IBK327959:IBK327967 ILG327959:ILG327967 IVC327959:IVC327967 JEY327959:JEY327967 JOU327959:JOU327967 JYQ327959:JYQ327967 KIM327959:KIM327967 KSI327959:KSI327967 LCE327959:LCE327967 LMA327959:LMA327967 LVW327959:LVW327967 MFS327959:MFS327967 MPO327959:MPO327967 MZK327959:MZK327967 NJG327959:NJG327967 NTC327959:NTC327967 OCY327959:OCY327967 OMU327959:OMU327967 OWQ327959:OWQ327967 PGM327959:PGM327967 PQI327959:PQI327967 QAE327959:QAE327967 QKA327959:QKA327967 QTW327959:QTW327967 RDS327959:RDS327967 RNO327959:RNO327967 RXK327959:RXK327967 SHG327959:SHG327967 SRC327959:SRC327967 TAY327959:TAY327967 TKU327959:TKU327967 TUQ327959:TUQ327967 UEM327959:UEM327967 UOI327959:UOI327967 UYE327959:UYE327967 VIA327959:VIA327967 VRW327959:VRW327967 WBS327959:WBS327967 WLO327959:WLO327967 WVK327959:WVK327967 E393497:E393505 IY393495:IY393503 SU393495:SU393503 ACQ393495:ACQ393503 AMM393495:AMM393503 AWI393495:AWI393503 BGE393495:BGE393503 BQA393495:BQA393503 BZW393495:BZW393503 CJS393495:CJS393503 CTO393495:CTO393503 DDK393495:DDK393503 DNG393495:DNG393503 DXC393495:DXC393503 EGY393495:EGY393503 EQU393495:EQU393503 FAQ393495:FAQ393503 FKM393495:FKM393503 FUI393495:FUI393503 GEE393495:GEE393503 GOA393495:GOA393503 GXW393495:GXW393503 HHS393495:HHS393503 HRO393495:HRO393503 IBK393495:IBK393503 ILG393495:ILG393503 IVC393495:IVC393503 JEY393495:JEY393503 JOU393495:JOU393503 JYQ393495:JYQ393503 KIM393495:KIM393503 KSI393495:KSI393503 LCE393495:LCE393503 LMA393495:LMA393503 LVW393495:LVW393503 MFS393495:MFS393503 MPO393495:MPO393503 MZK393495:MZK393503 NJG393495:NJG393503 NTC393495:NTC393503 OCY393495:OCY393503 OMU393495:OMU393503 OWQ393495:OWQ393503 PGM393495:PGM393503 PQI393495:PQI393503 QAE393495:QAE393503 QKA393495:QKA393503 QTW393495:QTW393503 RDS393495:RDS393503 RNO393495:RNO393503 RXK393495:RXK393503 SHG393495:SHG393503 SRC393495:SRC393503 TAY393495:TAY393503 TKU393495:TKU393503 TUQ393495:TUQ393503 UEM393495:UEM393503 UOI393495:UOI393503 UYE393495:UYE393503 VIA393495:VIA393503 VRW393495:VRW393503 WBS393495:WBS393503 WLO393495:WLO393503 WVK393495:WVK393503 E459033:E459041 IY459031:IY459039 SU459031:SU459039 ACQ459031:ACQ459039 AMM459031:AMM459039 AWI459031:AWI459039 BGE459031:BGE459039 BQA459031:BQA459039 BZW459031:BZW459039 CJS459031:CJS459039 CTO459031:CTO459039 DDK459031:DDK459039 DNG459031:DNG459039 DXC459031:DXC459039 EGY459031:EGY459039 EQU459031:EQU459039 FAQ459031:FAQ459039 FKM459031:FKM459039 FUI459031:FUI459039 GEE459031:GEE459039 GOA459031:GOA459039 GXW459031:GXW459039 HHS459031:HHS459039 HRO459031:HRO459039 IBK459031:IBK459039 ILG459031:ILG459039 IVC459031:IVC459039 JEY459031:JEY459039 JOU459031:JOU459039 JYQ459031:JYQ459039 KIM459031:KIM459039 KSI459031:KSI459039 LCE459031:LCE459039 LMA459031:LMA459039 LVW459031:LVW459039 MFS459031:MFS459039 MPO459031:MPO459039 MZK459031:MZK459039 NJG459031:NJG459039 NTC459031:NTC459039 OCY459031:OCY459039 OMU459031:OMU459039 OWQ459031:OWQ459039 PGM459031:PGM459039 PQI459031:PQI459039 QAE459031:QAE459039 QKA459031:QKA459039 QTW459031:QTW459039 RDS459031:RDS459039 RNO459031:RNO459039 RXK459031:RXK459039 SHG459031:SHG459039 SRC459031:SRC459039 TAY459031:TAY459039 TKU459031:TKU459039 TUQ459031:TUQ459039 UEM459031:UEM459039 UOI459031:UOI459039 UYE459031:UYE459039 VIA459031:VIA459039 VRW459031:VRW459039 WBS459031:WBS459039 WLO459031:WLO459039 WVK459031:WVK459039 E524569:E524577 IY524567:IY524575 SU524567:SU524575 ACQ524567:ACQ524575 AMM524567:AMM524575 AWI524567:AWI524575 BGE524567:BGE524575 BQA524567:BQA524575 BZW524567:BZW524575 CJS524567:CJS524575 CTO524567:CTO524575 DDK524567:DDK524575 DNG524567:DNG524575 DXC524567:DXC524575 EGY524567:EGY524575 EQU524567:EQU524575 FAQ524567:FAQ524575 FKM524567:FKM524575 FUI524567:FUI524575 GEE524567:GEE524575 GOA524567:GOA524575 GXW524567:GXW524575 HHS524567:HHS524575 HRO524567:HRO524575 IBK524567:IBK524575 ILG524567:ILG524575 IVC524567:IVC524575 JEY524567:JEY524575 JOU524567:JOU524575 JYQ524567:JYQ524575 KIM524567:KIM524575 KSI524567:KSI524575 LCE524567:LCE524575 LMA524567:LMA524575 LVW524567:LVW524575 MFS524567:MFS524575 MPO524567:MPO524575 MZK524567:MZK524575 NJG524567:NJG524575 NTC524567:NTC524575 OCY524567:OCY524575 OMU524567:OMU524575 OWQ524567:OWQ524575 PGM524567:PGM524575 PQI524567:PQI524575 QAE524567:QAE524575 QKA524567:QKA524575 QTW524567:QTW524575 RDS524567:RDS524575 RNO524567:RNO524575 RXK524567:RXK524575 SHG524567:SHG524575 SRC524567:SRC524575 TAY524567:TAY524575 TKU524567:TKU524575 TUQ524567:TUQ524575 UEM524567:UEM524575 UOI524567:UOI524575 UYE524567:UYE524575 VIA524567:VIA524575 VRW524567:VRW524575 WBS524567:WBS524575 WLO524567:WLO524575 WVK524567:WVK524575 E590105:E590113 IY590103:IY590111 SU590103:SU590111 ACQ590103:ACQ590111 AMM590103:AMM590111 AWI590103:AWI590111 BGE590103:BGE590111 BQA590103:BQA590111 BZW590103:BZW590111 CJS590103:CJS590111 CTO590103:CTO590111 DDK590103:DDK590111 DNG590103:DNG590111 DXC590103:DXC590111 EGY590103:EGY590111 EQU590103:EQU590111 FAQ590103:FAQ590111 FKM590103:FKM590111 FUI590103:FUI590111 GEE590103:GEE590111 GOA590103:GOA590111 GXW590103:GXW590111 HHS590103:HHS590111 HRO590103:HRO590111 IBK590103:IBK590111 ILG590103:ILG590111 IVC590103:IVC590111 JEY590103:JEY590111 JOU590103:JOU590111 JYQ590103:JYQ590111 KIM590103:KIM590111 KSI590103:KSI590111 LCE590103:LCE590111 LMA590103:LMA590111 LVW590103:LVW590111 MFS590103:MFS590111 MPO590103:MPO590111 MZK590103:MZK590111 NJG590103:NJG590111 NTC590103:NTC590111 OCY590103:OCY590111 OMU590103:OMU590111 OWQ590103:OWQ590111 PGM590103:PGM590111 PQI590103:PQI590111 QAE590103:QAE590111 QKA590103:QKA590111 QTW590103:QTW590111 RDS590103:RDS590111 RNO590103:RNO590111 RXK590103:RXK590111 SHG590103:SHG590111 SRC590103:SRC590111 TAY590103:TAY590111 TKU590103:TKU590111 TUQ590103:TUQ590111 UEM590103:UEM590111 UOI590103:UOI590111 UYE590103:UYE590111 VIA590103:VIA590111 VRW590103:VRW590111 WBS590103:WBS590111 WLO590103:WLO590111 WVK590103:WVK590111 E655641:E655649 IY655639:IY655647 SU655639:SU655647 ACQ655639:ACQ655647 AMM655639:AMM655647 AWI655639:AWI655647 BGE655639:BGE655647 BQA655639:BQA655647 BZW655639:BZW655647 CJS655639:CJS655647 CTO655639:CTO655647 DDK655639:DDK655647 DNG655639:DNG655647 DXC655639:DXC655647 EGY655639:EGY655647 EQU655639:EQU655647 FAQ655639:FAQ655647 FKM655639:FKM655647 FUI655639:FUI655647 GEE655639:GEE655647 GOA655639:GOA655647 GXW655639:GXW655647 HHS655639:HHS655647 HRO655639:HRO655647 IBK655639:IBK655647 ILG655639:ILG655647 IVC655639:IVC655647 JEY655639:JEY655647 JOU655639:JOU655647 JYQ655639:JYQ655647 KIM655639:KIM655647 KSI655639:KSI655647 LCE655639:LCE655647 LMA655639:LMA655647 LVW655639:LVW655647 MFS655639:MFS655647 MPO655639:MPO655647 MZK655639:MZK655647 NJG655639:NJG655647 NTC655639:NTC655647 OCY655639:OCY655647 OMU655639:OMU655647 OWQ655639:OWQ655647 PGM655639:PGM655647 PQI655639:PQI655647 QAE655639:QAE655647 QKA655639:QKA655647 QTW655639:QTW655647 RDS655639:RDS655647 RNO655639:RNO655647 RXK655639:RXK655647 SHG655639:SHG655647 SRC655639:SRC655647 TAY655639:TAY655647 TKU655639:TKU655647 TUQ655639:TUQ655647 UEM655639:UEM655647 UOI655639:UOI655647 UYE655639:UYE655647 VIA655639:VIA655647 VRW655639:VRW655647 WBS655639:WBS655647 WLO655639:WLO655647 WVK655639:WVK655647 E721177:E721185 IY721175:IY721183 SU721175:SU721183 ACQ721175:ACQ721183 AMM721175:AMM721183 AWI721175:AWI721183 BGE721175:BGE721183 BQA721175:BQA721183 BZW721175:BZW721183 CJS721175:CJS721183 CTO721175:CTO721183 DDK721175:DDK721183 DNG721175:DNG721183 DXC721175:DXC721183 EGY721175:EGY721183 EQU721175:EQU721183 FAQ721175:FAQ721183 FKM721175:FKM721183 FUI721175:FUI721183 GEE721175:GEE721183 GOA721175:GOA721183 GXW721175:GXW721183 HHS721175:HHS721183 HRO721175:HRO721183 IBK721175:IBK721183 ILG721175:ILG721183 IVC721175:IVC721183 JEY721175:JEY721183 JOU721175:JOU721183 JYQ721175:JYQ721183 KIM721175:KIM721183 KSI721175:KSI721183 LCE721175:LCE721183 LMA721175:LMA721183 LVW721175:LVW721183 MFS721175:MFS721183 MPO721175:MPO721183 MZK721175:MZK721183 NJG721175:NJG721183 NTC721175:NTC721183 OCY721175:OCY721183 OMU721175:OMU721183 OWQ721175:OWQ721183 PGM721175:PGM721183 PQI721175:PQI721183 QAE721175:QAE721183 QKA721175:QKA721183 QTW721175:QTW721183 RDS721175:RDS721183 RNO721175:RNO721183 RXK721175:RXK721183 SHG721175:SHG721183 SRC721175:SRC721183 TAY721175:TAY721183 TKU721175:TKU721183 TUQ721175:TUQ721183 UEM721175:UEM721183 UOI721175:UOI721183 UYE721175:UYE721183 VIA721175:VIA721183 VRW721175:VRW721183 WBS721175:WBS721183 WLO721175:WLO721183 WVK721175:WVK721183 E786713:E786721 IY786711:IY786719 SU786711:SU786719 ACQ786711:ACQ786719 AMM786711:AMM786719 AWI786711:AWI786719 BGE786711:BGE786719 BQA786711:BQA786719 BZW786711:BZW786719 CJS786711:CJS786719 CTO786711:CTO786719 DDK786711:DDK786719 DNG786711:DNG786719 DXC786711:DXC786719 EGY786711:EGY786719 EQU786711:EQU786719 FAQ786711:FAQ786719 FKM786711:FKM786719 FUI786711:FUI786719 GEE786711:GEE786719 GOA786711:GOA786719 GXW786711:GXW786719 HHS786711:HHS786719 HRO786711:HRO786719 IBK786711:IBK786719 ILG786711:ILG786719 IVC786711:IVC786719 JEY786711:JEY786719 JOU786711:JOU786719 JYQ786711:JYQ786719 KIM786711:KIM786719 KSI786711:KSI786719 LCE786711:LCE786719 LMA786711:LMA786719 LVW786711:LVW786719 MFS786711:MFS786719 MPO786711:MPO786719 MZK786711:MZK786719 NJG786711:NJG786719 NTC786711:NTC786719 OCY786711:OCY786719 OMU786711:OMU786719 OWQ786711:OWQ786719 PGM786711:PGM786719 PQI786711:PQI786719 QAE786711:QAE786719 QKA786711:QKA786719 QTW786711:QTW786719 RDS786711:RDS786719 RNO786711:RNO786719 RXK786711:RXK786719 SHG786711:SHG786719 SRC786711:SRC786719 TAY786711:TAY786719 TKU786711:TKU786719 TUQ786711:TUQ786719 UEM786711:UEM786719 UOI786711:UOI786719 UYE786711:UYE786719 VIA786711:VIA786719 VRW786711:VRW786719 WBS786711:WBS786719 WLO786711:WLO786719 WVK786711:WVK786719 E852249:E852257 IY852247:IY852255 SU852247:SU852255 ACQ852247:ACQ852255 AMM852247:AMM852255 AWI852247:AWI852255 BGE852247:BGE852255 BQA852247:BQA852255 BZW852247:BZW852255 CJS852247:CJS852255 CTO852247:CTO852255 DDK852247:DDK852255 DNG852247:DNG852255 DXC852247:DXC852255 EGY852247:EGY852255 EQU852247:EQU852255 FAQ852247:FAQ852255 FKM852247:FKM852255 FUI852247:FUI852255 GEE852247:GEE852255 GOA852247:GOA852255 GXW852247:GXW852255 HHS852247:HHS852255 HRO852247:HRO852255 IBK852247:IBK852255 ILG852247:ILG852255 IVC852247:IVC852255 JEY852247:JEY852255 JOU852247:JOU852255 JYQ852247:JYQ852255 KIM852247:KIM852255 KSI852247:KSI852255 LCE852247:LCE852255 LMA852247:LMA852255 LVW852247:LVW852255 MFS852247:MFS852255 MPO852247:MPO852255 MZK852247:MZK852255 NJG852247:NJG852255 NTC852247:NTC852255 OCY852247:OCY852255 OMU852247:OMU852255 OWQ852247:OWQ852255 PGM852247:PGM852255 PQI852247:PQI852255 QAE852247:QAE852255 QKA852247:QKA852255 QTW852247:QTW852255 RDS852247:RDS852255 RNO852247:RNO852255 RXK852247:RXK852255 SHG852247:SHG852255 SRC852247:SRC852255 TAY852247:TAY852255 TKU852247:TKU852255 TUQ852247:TUQ852255 UEM852247:UEM852255 UOI852247:UOI852255 UYE852247:UYE852255 VIA852247:VIA852255 VRW852247:VRW852255 WBS852247:WBS852255 WLO852247:WLO852255 WVK852247:WVK852255 E917785:E917793 IY917783:IY917791 SU917783:SU917791 ACQ917783:ACQ917791 AMM917783:AMM917791 AWI917783:AWI917791 BGE917783:BGE917791 BQA917783:BQA917791 BZW917783:BZW917791 CJS917783:CJS917791 CTO917783:CTO917791 DDK917783:DDK917791 DNG917783:DNG917791 DXC917783:DXC917791 EGY917783:EGY917791 EQU917783:EQU917791 FAQ917783:FAQ917791 FKM917783:FKM917791 FUI917783:FUI917791 GEE917783:GEE917791 GOA917783:GOA917791 GXW917783:GXW917791 HHS917783:HHS917791 HRO917783:HRO917791 IBK917783:IBK917791 ILG917783:ILG917791 IVC917783:IVC917791 JEY917783:JEY917791 JOU917783:JOU917791 JYQ917783:JYQ917791 KIM917783:KIM917791 KSI917783:KSI917791 LCE917783:LCE917791 LMA917783:LMA917791 LVW917783:LVW917791 MFS917783:MFS917791 MPO917783:MPO917791 MZK917783:MZK917791 NJG917783:NJG917791 NTC917783:NTC917791 OCY917783:OCY917791 OMU917783:OMU917791 OWQ917783:OWQ917791 PGM917783:PGM917791 PQI917783:PQI917791 QAE917783:QAE917791 QKA917783:QKA917791 QTW917783:QTW917791 RDS917783:RDS917791 RNO917783:RNO917791 RXK917783:RXK917791 SHG917783:SHG917791 SRC917783:SRC917791 TAY917783:TAY917791 TKU917783:TKU917791 TUQ917783:TUQ917791 UEM917783:UEM917791 UOI917783:UOI917791 UYE917783:UYE917791 VIA917783:VIA917791 VRW917783:VRW917791 WBS917783:WBS917791 WLO917783:WLO917791 WVK917783:WVK917791 E983321:E983329 IY983319:IY983327 SU983319:SU983327 ACQ983319:ACQ983327 AMM983319:AMM983327 AWI983319:AWI983327 BGE983319:BGE983327 BQA983319:BQA983327 BZW983319:BZW983327 CJS983319:CJS983327 CTO983319:CTO983327 DDK983319:DDK983327 DNG983319:DNG983327 DXC983319:DXC983327 EGY983319:EGY983327 EQU983319:EQU983327 FAQ983319:FAQ983327 FKM983319:FKM983327 FUI983319:FUI983327 GEE983319:GEE983327 GOA983319:GOA983327 GXW983319:GXW983327 HHS983319:HHS983327 HRO983319:HRO983327 IBK983319:IBK983327 ILG983319:ILG983327 IVC983319:IVC983327 JEY983319:JEY983327 JOU983319:JOU983327 JYQ983319:JYQ983327 KIM983319:KIM983327 KSI983319:KSI983327 LCE983319:LCE983327 LMA983319:LMA983327 LVW983319:LVW983327 MFS983319:MFS983327 MPO983319:MPO983327 MZK983319:MZK983327 NJG983319:NJG983327 NTC983319:NTC983327 OCY983319:OCY983327 OMU983319:OMU983327 OWQ983319:OWQ983327 PGM983319:PGM983327 PQI983319:PQI983327 QAE983319:QAE983327 QKA983319:QKA983327 QTW983319:QTW983327 RDS983319:RDS983327 RNO983319:RNO983327 RXK983319:RXK983327 SHG983319:SHG983327 SRC983319:SRC983327 TAY983319:TAY983327 TKU983319:TKU983327 TUQ983319:TUQ983327 UEM983319:UEM983327 UOI983319:UOI983327 UYE983319:UYE983327 VIA983319:VIA983327 VRW983319:VRW983327 WBS983319:WBS983327 WLO983319:WLO983327 WVK983319:WVK983327 E65754:E65783 IY65752:IY65781 SU65752:SU65781 ACQ65752:ACQ65781 AMM65752:AMM65781 AWI65752:AWI65781 BGE65752:BGE65781 BQA65752:BQA65781 BZW65752:BZW65781 CJS65752:CJS65781 CTO65752:CTO65781 DDK65752:DDK65781 DNG65752:DNG65781 DXC65752:DXC65781 EGY65752:EGY65781 EQU65752:EQU65781 FAQ65752:FAQ65781 FKM65752:FKM65781 FUI65752:FUI65781 GEE65752:GEE65781 GOA65752:GOA65781 GXW65752:GXW65781 HHS65752:HHS65781 HRO65752:HRO65781 IBK65752:IBK65781 ILG65752:ILG65781 IVC65752:IVC65781 JEY65752:JEY65781 JOU65752:JOU65781 JYQ65752:JYQ65781 KIM65752:KIM65781 KSI65752:KSI65781 LCE65752:LCE65781 LMA65752:LMA65781 LVW65752:LVW65781 MFS65752:MFS65781 MPO65752:MPO65781 MZK65752:MZK65781 NJG65752:NJG65781 NTC65752:NTC65781 OCY65752:OCY65781 OMU65752:OMU65781 OWQ65752:OWQ65781 PGM65752:PGM65781 PQI65752:PQI65781 QAE65752:QAE65781 QKA65752:QKA65781 QTW65752:QTW65781 RDS65752:RDS65781 RNO65752:RNO65781 RXK65752:RXK65781 SHG65752:SHG65781 SRC65752:SRC65781 TAY65752:TAY65781 TKU65752:TKU65781 TUQ65752:TUQ65781 UEM65752:UEM65781 UOI65752:UOI65781 UYE65752:UYE65781 VIA65752:VIA65781 VRW65752:VRW65781 WBS65752:WBS65781 WLO65752:WLO65781 WVK65752:WVK65781 E131290:E131319 IY131288:IY131317 SU131288:SU131317 ACQ131288:ACQ131317 AMM131288:AMM131317 AWI131288:AWI131317 BGE131288:BGE131317 BQA131288:BQA131317 BZW131288:BZW131317 CJS131288:CJS131317 CTO131288:CTO131317 DDK131288:DDK131317 DNG131288:DNG131317 DXC131288:DXC131317 EGY131288:EGY131317 EQU131288:EQU131317 FAQ131288:FAQ131317 FKM131288:FKM131317 FUI131288:FUI131317 GEE131288:GEE131317 GOA131288:GOA131317 GXW131288:GXW131317 HHS131288:HHS131317 HRO131288:HRO131317 IBK131288:IBK131317 ILG131288:ILG131317 IVC131288:IVC131317 JEY131288:JEY131317 JOU131288:JOU131317 JYQ131288:JYQ131317 KIM131288:KIM131317 KSI131288:KSI131317 LCE131288:LCE131317 LMA131288:LMA131317 LVW131288:LVW131317 MFS131288:MFS131317 MPO131288:MPO131317 MZK131288:MZK131317 NJG131288:NJG131317 NTC131288:NTC131317 OCY131288:OCY131317 OMU131288:OMU131317 OWQ131288:OWQ131317 PGM131288:PGM131317 PQI131288:PQI131317 QAE131288:QAE131317 QKA131288:QKA131317 QTW131288:QTW131317 RDS131288:RDS131317 RNO131288:RNO131317 RXK131288:RXK131317 SHG131288:SHG131317 SRC131288:SRC131317 TAY131288:TAY131317 TKU131288:TKU131317 TUQ131288:TUQ131317 UEM131288:UEM131317 UOI131288:UOI131317 UYE131288:UYE131317 VIA131288:VIA131317 VRW131288:VRW131317 WBS131288:WBS131317 WLO131288:WLO131317 WVK131288:WVK131317 E196826:E196855 IY196824:IY196853 SU196824:SU196853 ACQ196824:ACQ196853 AMM196824:AMM196853 AWI196824:AWI196853 BGE196824:BGE196853 BQA196824:BQA196853 BZW196824:BZW196853 CJS196824:CJS196853 CTO196824:CTO196853 DDK196824:DDK196853 DNG196824:DNG196853 DXC196824:DXC196853 EGY196824:EGY196853 EQU196824:EQU196853 FAQ196824:FAQ196853 FKM196824:FKM196853 FUI196824:FUI196853 GEE196824:GEE196853 GOA196824:GOA196853 GXW196824:GXW196853 HHS196824:HHS196853 HRO196824:HRO196853 IBK196824:IBK196853 ILG196824:ILG196853 IVC196824:IVC196853 JEY196824:JEY196853 JOU196824:JOU196853 JYQ196824:JYQ196853 KIM196824:KIM196853 KSI196824:KSI196853 LCE196824:LCE196853 LMA196824:LMA196853 LVW196824:LVW196853 MFS196824:MFS196853 MPO196824:MPO196853 MZK196824:MZK196853 NJG196824:NJG196853 NTC196824:NTC196853 OCY196824:OCY196853 OMU196824:OMU196853 OWQ196824:OWQ196853 PGM196824:PGM196853 PQI196824:PQI196853 QAE196824:QAE196853 QKA196824:QKA196853 QTW196824:QTW196853 RDS196824:RDS196853 RNO196824:RNO196853 RXK196824:RXK196853 SHG196824:SHG196853 SRC196824:SRC196853 TAY196824:TAY196853 TKU196824:TKU196853 TUQ196824:TUQ196853 UEM196824:UEM196853 UOI196824:UOI196853 UYE196824:UYE196853 VIA196824:VIA196853 VRW196824:VRW196853 WBS196824:WBS196853 WLO196824:WLO196853 WVK196824:WVK196853 E262362:E262391 IY262360:IY262389 SU262360:SU262389 ACQ262360:ACQ262389 AMM262360:AMM262389 AWI262360:AWI262389 BGE262360:BGE262389 BQA262360:BQA262389 BZW262360:BZW262389 CJS262360:CJS262389 CTO262360:CTO262389 DDK262360:DDK262389 DNG262360:DNG262389 DXC262360:DXC262389 EGY262360:EGY262389 EQU262360:EQU262389 FAQ262360:FAQ262389 FKM262360:FKM262389 FUI262360:FUI262389 GEE262360:GEE262389 GOA262360:GOA262389 GXW262360:GXW262389 HHS262360:HHS262389 HRO262360:HRO262389 IBK262360:IBK262389 ILG262360:ILG262389 IVC262360:IVC262389 JEY262360:JEY262389 JOU262360:JOU262389 JYQ262360:JYQ262389 KIM262360:KIM262389 KSI262360:KSI262389 LCE262360:LCE262389 LMA262360:LMA262389 LVW262360:LVW262389 MFS262360:MFS262389 MPO262360:MPO262389 MZK262360:MZK262389 NJG262360:NJG262389 NTC262360:NTC262389 OCY262360:OCY262389 OMU262360:OMU262389 OWQ262360:OWQ262389 PGM262360:PGM262389 PQI262360:PQI262389 QAE262360:QAE262389 QKA262360:QKA262389 QTW262360:QTW262389 RDS262360:RDS262389 RNO262360:RNO262389 RXK262360:RXK262389 SHG262360:SHG262389 SRC262360:SRC262389 TAY262360:TAY262389 TKU262360:TKU262389 TUQ262360:TUQ262389 UEM262360:UEM262389 UOI262360:UOI262389 UYE262360:UYE262389 VIA262360:VIA262389 VRW262360:VRW262389 WBS262360:WBS262389 WLO262360:WLO262389 WVK262360:WVK262389 E327898:E327927 IY327896:IY327925 SU327896:SU327925 ACQ327896:ACQ327925 AMM327896:AMM327925 AWI327896:AWI327925 BGE327896:BGE327925 BQA327896:BQA327925 BZW327896:BZW327925 CJS327896:CJS327925 CTO327896:CTO327925 DDK327896:DDK327925 DNG327896:DNG327925 DXC327896:DXC327925 EGY327896:EGY327925 EQU327896:EQU327925 FAQ327896:FAQ327925 FKM327896:FKM327925 FUI327896:FUI327925 GEE327896:GEE327925 GOA327896:GOA327925 GXW327896:GXW327925 HHS327896:HHS327925 HRO327896:HRO327925 IBK327896:IBK327925 ILG327896:ILG327925 IVC327896:IVC327925 JEY327896:JEY327925 JOU327896:JOU327925 JYQ327896:JYQ327925 KIM327896:KIM327925 KSI327896:KSI327925 LCE327896:LCE327925 LMA327896:LMA327925 LVW327896:LVW327925 MFS327896:MFS327925 MPO327896:MPO327925 MZK327896:MZK327925 NJG327896:NJG327925 NTC327896:NTC327925 OCY327896:OCY327925 OMU327896:OMU327925 OWQ327896:OWQ327925 PGM327896:PGM327925 PQI327896:PQI327925 QAE327896:QAE327925 QKA327896:QKA327925 QTW327896:QTW327925 RDS327896:RDS327925 RNO327896:RNO327925 RXK327896:RXK327925 SHG327896:SHG327925 SRC327896:SRC327925 TAY327896:TAY327925 TKU327896:TKU327925 TUQ327896:TUQ327925 UEM327896:UEM327925 UOI327896:UOI327925 UYE327896:UYE327925 VIA327896:VIA327925 VRW327896:VRW327925 WBS327896:WBS327925 WLO327896:WLO327925 WVK327896:WVK327925 E393434:E393463 IY393432:IY393461 SU393432:SU393461 ACQ393432:ACQ393461 AMM393432:AMM393461 AWI393432:AWI393461 BGE393432:BGE393461 BQA393432:BQA393461 BZW393432:BZW393461 CJS393432:CJS393461 CTO393432:CTO393461 DDK393432:DDK393461 DNG393432:DNG393461 DXC393432:DXC393461 EGY393432:EGY393461 EQU393432:EQU393461 FAQ393432:FAQ393461 FKM393432:FKM393461 FUI393432:FUI393461 GEE393432:GEE393461 GOA393432:GOA393461 GXW393432:GXW393461 HHS393432:HHS393461 HRO393432:HRO393461 IBK393432:IBK393461 ILG393432:ILG393461 IVC393432:IVC393461 JEY393432:JEY393461 JOU393432:JOU393461 JYQ393432:JYQ393461 KIM393432:KIM393461 KSI393432:KSI393461 LCE393432:LCE393461 LMA393432:LMA393461 LVW393432:LVW393461 MFS393432:MFS393461 MPO393432:MPO393461 MZK393432:MZK393461 NJG393432:NJG393461 NTC393432:NTC393461 OCY393432:OCY393461 OMU393432:OMU393461 OWQ393432:OWQ393461 PGM393432:PGM393461 PQI393432:PQI393461 QAE393432:QAE393461 QKA393432:QKA393461 QTW393432:QTW393461 RDS393432:RDS393461 RNO393432:RNO393461 RXK393432:RXK393461 SHG393432:SHG393461 SRC393432:SRC393461 TAY393432:TAY393461 TKU393432:TKU393461 TUQ393432:TUQ393461 UEM393432:UEM393461 UOI393432:UOI393461 UYE393432:UYE393461 VIA393432:VIA393461 VRW393432:VRW393461 WBS393432:WBS393461 WLO393432:WLO393461 WVK393432:WVK393461 E458970:E458999 IY458968:IY458997 SU458968:SU458997 ACQ458968:ACQ458997 AMM458968:AMM458997 AWI458968:AWI458997 BGE458968:BGE458997 BQA458968:BQA458997 BZW458968:BZW458997 CJS458968:CJS458997 CTO458968:CTO458997 DDK458968:DDK458997 DNG458968:DNG458997 DXC458968:DXC458997 EGY458968:EGY458997 EQU458968:EQU458997 FAQ458968:FAQ458997 FKM458968:FKM458997 FUI458968:FUI458997 GEE458968:GEE458997 GOA458968:GOA458997 GXW458968:GXW458997 HHS458968:HHS458997 HRO458968:HRO458997 IBK458968:IBK458997 ILG458968:ILG458997 IVC458968:IVC458997 JEY458968:JEY458997 JOU458968:JOU458997 JYQ458968:JYQ458997 KIM458968:KIM458997 KSI458968:KSI458997 LCE458968:LCE458997 LMA458968:LMA458997 LVW458968:LVW458997 MFS458968:MFS458997 MPO458968:MPO458997 MZK458968:MZK458997 NJG458968:NJG458997 NTC458968:NTC458997 OCY458968:OCY458997 OMU458968:OMU458997 OWQ458968:OWQ458997 PGM458968:PGM458997 PQI458968:PQI458997 QAE458968:QAE458997 QKA458968:QKA458997 QTW458968:QTW458997 RDS458968:RDS458997 RNO458968:RNO458997 RXK458968:RXK458997 SHG458968:SHG458997 SRC458968:SRC458997 TAY458968:TAY458997 TKU458968:TKU458997 TUQ458968:TUQ458997 UEM458968:UEM458997 UOI458968:UOI458997 UYE458968:UYE458997 VIA458968:VIA458997 VRW458968:VRW458997 WBS458968:WBS458997 WLO458968:WLO458997 WVK458968:WVK458997 E524506:E524535 IY524504:IY524533 SU524504:SU524533 ACQ524504:ACQ524533 AMM524504:AMM524533 AWI524504:AWI524533 BGE524504:BGE524533 BQA524504:BQA524533 BZW524504:BZW524533 CJS524504:CJS524533 CTO524504:CTO524533 DDK524504:DDK524533 DNG524504:DNG524533 DXC524504:DXC524533 EGY524504:EGY524533 EQU524504:EQU524533 FAQ524504:FAQ524533 FKM524504:FKM524533 FUI524504:FUI524533 GEE524504:GEE524533 GOA524504:GOA524533 GXW524504:GXW524533 HHS524504:HHS524533 HRO524504:HRO524533 IBK524504:IBK524533 ILG524504:ILG524533 IVC524504:IVC524533 JEY524504:JEY524533 JOU524504:JOU524533 JYQ524504:JYQ524533 KIM524504:KIM524533 KSI524504:KSI524533 LCE524504:LCE524533 LMA524504:LMA524533 LVW524504:LVW524533 MFS524504:MFS524533 MPO524504:MPO524533 MZK524504:MZK524533 NJG524504:NJG524533 NTC524504:NTC524533 OCY524504:OCY524533 OMU524504:OMU524533 OWQ524504:OWQ524533 PGM524504:PGM524533 PQI524504:PQI524533 QAE524504:QAE524533 QKA524504:QKA524533 QTW524504:QTW524533 RDS524504:RDS524533 RNO524504:RNO524533 RXK524504:RXK524533 SHG524504:SHG524533 SRC524504:SRC524533 TAY524504:TAY524533 TKU524504:TKU524533 TUQ524504:TUQ524533 UEM524504:UEM524533 UOI524504:UOI524533 UYE524504:UYE524533 VIA524504:VIA524533 VRW524504:VRW524533 WBS524504:WBS524533 WLO524504:WLO524533 WVK524504:WVK524533 E590042:E590071 IY590040:IY590069 SU590040:SU590069 ACQ590040:ACQ590069 AMM590040:AMM590069 AWI590040:AWI590069 BGE590040:BGE590069 BQA590040:BQA590069 BZW590040:BZW590069 CJS590040:CJS590069 CTO590040:CTO590069 DDK590040:DDK590069 DNG590040:DNG590069 DXC590040:DXC590069 EGY590040:EGY590069 EQU590040:EQU590069 FAQ590040:FAQ590069 FKM590040:FKM590069 FUI590040:FUI590069 GEE590040:GEE590069 GOA590040:GOA590069 GXW590040:GXW590069 HHS590040:HHS590069 HRO590040:HRO590069 IBK590040:IBK590069 ILG590040:ILG590069 IVC590040:IVC590069 JEY590040:JEY590069 JOU590040:JOU590069 JYQ590040:JYQ590069 KIM590040:KIM590069 KSI590040:KSI590069 LCE590040:LCE590069 LMA590040:LMA590069 LVW590040:LVW590069 MFS590040:MFS590069 MPO590040:MPO590069 MZK590040:MZK590069 NJG590040:NJG590069 NTC590040:NTC590069 OCY590040:OCY590069 OMU590040:OMU590069 OWQ590040:OWQ590069 PGM590040:PGM590069 PQI590040:PQI590069 QAE590040:QAE590069 QKA590040:QKA590069 QTW590040:QTW590069 RDS590040:RDS590069 RNO590040:RNO590069 RXK590040:RXK590069 SHG590040:SHG590069 SRC590040:SRC590069 TAY590040:TAY590069 TKU590040:TKU590069 TUQ590040:TUQ590069 UEM590040:UEM590069 UOI590040:UOI590069 UYE590040:UYE590069 VIA590040:VIA590069 VRW590040:VRW590069 WBS590040:WBS590069 WLO590040:WLO590069 WVK590040:WVK590069 E655578:E655607 IY655576:IY655605 SU655576:SU655605 ACQ655576:ACQ655605 AMM655576:AMM655605 AWI655576:AWI655605 BGE655576:BGE655605 BQA655576:BQA655605 BZW655576:BZW655605 CJS655576:CJS655605 CTO655576:CTO655605 DDK655576:DDK655605 DNG655576:DNG655605 DXC655576:DXC655605 EGY655576:EGY655605 EQU655576:EQU655605 FAQ655576:FAQ655605 FKM655576:FKM655605 FUI655576:FUI655605 GEE655576:GEE655605 GOA655576:GOA655605 GXW655576:GXW655605 HHS655576:HHS655605 HRO655576:HRO655605 IBK655576:IBK655605 ILG655576:ILG655605 IVC655576:IVC655605 JEY655576:JEY655605 JOU655576:JOU655605 JYQ655576:JYQ655605 KIM655576:KIM655605 KSI655576:KSI655605 LCE655576:LCE655605 LMA655576:LMA655605 LVW655576:LVW655605 MFS655576:MFS655605 MPO655576:MPO655605 MZK655576:MZK655605 NJG655576:NJG655605 NTC655576:NTC655605 OCY655576:OCY655605 OMU655576:OMU655605 OWQ655576:OWQ655605 PGM655576:PGM655605 PQI655576:PQI655605 QAE655576:QAE655605 QKA655576:QKA655605 QTW655576:QTW655605 RDS655576:RDS655605 RNO655576:RNO655605 RXK655576:RXK655605 SHG655576:SHG655605 SRC655576:SRC655605 TAY655576:TAY655605 TKU655576:TKU655605 TUQ655576:TUQ655605 UEM655576:UEM655605 UOI655576:UOI655605 UYE655576:UYE655605 VIA655576:VIA655605 VRW655576:VRW655605 WBS655576:WBS655605 WLO655576:WLO655605 WVK655576:WVK655605 E721114:E721143 IY721112:IY721141 SU721112:SU721141 ACQ721112:ACQ721141 AMM721112:AMM721141 AWI721112:AWI721141 BGE721112:BGE721141 BQA721112:BQA721141 BZW721112:BZW721141 CJS721112:CJS721141 CTO721112:CTO721141 DDK721112:DDK721141 DNG721112:DNG721141 DXC721112:DXC721141 EGY721112:EGY721141 EQU721112:EQU721141 FAQ721112:FAQ721141 FKM721112:FKM721141 FUI721112:FUI721141 GEE721112:GEE721141 GOA721112:GOA721141 GXW721112:GXW721141 HHS721112:HHS721141 HRO721112:HRO721141 IBK721112:IBK721141 ILG721112:ILG721141 IVC721112:IVC721141 JEY721112:JEY721141 JOU721112:JOU721141 JYQ721112:JYQ721141 KIM721112:KIM721141 KSI721112:KSI721141 LCE721112:LCE721141 LMA721112:LMA721141 LVW721112:LVW721141 MFS721112:MFS721141 MPO721112:MPO721141 MZK721112:MZK721141 NJG721112:NJG721141 NTC721112:NTC721141 OCY721112:OCY721141 OMU721112:OMU721141 OWQ721112:OWQ721141 PGM721112:PGM721141 PQI721112:PQI721141 QAE721112:QAE721141 QKA721112:QKA721141 QTW721112:QTW721141 RDS721112:RDS721141 RNO721112:RNO721141 RXK721112:RXK721141 SHG721112:SHG721141 SRC721112:SRC721141 TAY721112:TAY721141 TKU721112:TKU721141 TUQ721112:TUQ721141 UEM721112:UEM721141 UOI721112:UOI721141 UYE721112:UYE721141 VIA721112:VIA721141 VRW721112:VRW721141 WBS721112:WBS721141 WLO721112:WLO721141 WVK721112:WVK721141 E786650:E786679 IY786648:IY786677 SU786648:SU786677 ACQ786648:ACQ786677 AMM786648:AMM786677 AWI786648:AWI786677 BGE786648:BGE786677 BQA786648:BQA786677 BZW786648:BZW786677 CJS786648:CJS786677 CTO786648:CTO786677 DDK786648:DDK786677 DNG786648:DNG786677 DXC786648:DXC786677 EGY786648:EGY786677 EQU786648:EQU786677 FAQ786648:FAQ786677 FKM786648:FKM786677 FUI786648:FUI786677 GEE786648:GEE786677 GOA786648:GOA786677 GXW786648:GXW786677 HHS786648:HHS786677 HRO786648:HRO786677 IBK786648:IBK786677 ILG786648:ILG786677 IVC786648:IVC786677 JEY786648:JEY786677 JOU786648:JOU786677 JYQ786648:JYQ786677 KIM786648:KIM786677 KSI786648:KSI786677 LCE786648:LCE786677 LMA786648:LMA786677 LVW786648:LVW786677 MFS786648:MFS786677 MPO786648:MPO786677 MZK786648:MZK786677 NJG786648:NJG786677 NTC786648:NTC786677 OCY786648:OCY786677 OMU786648:OMU786677 OWQ786648:OWQ786677 PGM786648:PGM786677 PQI786648:PQI786677 QAE786648:QAE786677 QKA786648:QKA786677 QTW786648:QTW786677 RDS786648:RDS786677 RNO786648:RNO786677 RXK786648:RXK786677 SHG786648:SHG786677 SRC786648:SRC786677 TAY786648:TAY786677 TKU786648:TKU786677 TUQ786648:TUQ786677 UEM786648:UEM786677 UOI786648:UOI786677 UYE786648:UYE786677 VIA786648:VIA786677 VRW786648:VRW786677 WBS786648:WBS786677 WLO786648:WLO786677 WVK786648:WVK786677 E852186:E852215 IY852184:IY852213 SU852184:SU852213 ACQ852184:ACQ852213 AMM852184:AMM852213 AWI852184:AWI852213 BGE852184:BGE852213 BQA852184:BQA852213 BZW852184:BZW852213 CJS852184:CJS852213 CTO852184:CTO852213 DDK852184:DDK852213 DNG852184:DNG852213 DXC852184:DXC852213 EGY852184:EGY852213 EQU852184:EQU852213 FAQ852184:FAQ852213 FKM852184:FKM852213 FUI852184:FUI852213 GEE852184:GEE852213 GOA852184:GOA852213 GXW852184:GXW852213 HHS852184:HHS852213 HRO852184:HRO852213 IBK852184:IBK852213 ILG852184:ILG852213 IVC852184:IVC852213 JEY852184:JEY852213 JOU852184:JOU852213 JYQ852184:JYQ852213 KIM852184:KIM852213 KSI852184:KSI852213 LCE852184:LCE852213 LMA852184:LMA852213 LVW852184:LVW852213 MFS852184:MFS852213 MPO852184:MPO852213 MZK852184:MZK852213 NJG852184:NJG852213 NTC852184:NTC852213 OCY852184:OCY852213 OMU852184:OMU852213 OWQ852184:OWQ852213 PGM852184:PGM852213 PQI852184:PQI852213 QAE852184:QAE852213 QKA852184:QKA852213 QTW852184:QTW852213 RDS852184:RDS852213 RNO852184:RNO852213 RXK852184:RXK852213 SHG852184:SHG852213 SRC852184:SRC852213 TAY852184:TAY852213 TKU852184:TKU852213 TUQ852184:TUQ852213 UEM852184:UEM852213 UOI852184:UOI852213 UYE852184:UYE852213 VIA852184:VIA852213 VRW852184:VRW852213 WBS852184:WBS852213 WLO852184:WLO852213 WVK852184:WVK852213 E917722:E917751 IY917720:IY917749 SU917720:SU917749 ACQ917720:ACQ917749 AMM917720:AMM917749 AWI917720:AWI917749 BGE917720:BGE917749 BQA917720:BQA917749 BZW917720:BZW917749 CJS917720:CJS917749 CTO917720:CTO917749 DDK917720:DDK917749 DNG917720:DNG917749 DXC917720:DXC917749 EGY917720:EGY917749 EQU917720:EQU917749 FAQ917720:FAQ917749 FKM917720:FKM917749 FUI917720:FUI917749 GEE917720:GEE917749 GOA917720:GOA917749 GXW917720:GXW917749 HHS917720:HHS917749 HRO917720:HRO917749 IBK917720:IBK917749 ILG917720:ILG917749 IVC917720:IVC917749 JEY917720:JEY917749 JOU917720:JOU917749 JYQ917720:JYQ917749 KIM917720:KIM917749 KSI917720:KSI917749 LCE917720:LCE917749 LMA917720:LMA917749 LVW917720:LVW917749 MFS917720:MFS917749 MPO917720:MPO917749 MZK917720:MZK917749 NJG917720:NJG917749 NTC917720:NTC917749 OCY917720:OCY917749 OMU917720:OMU917749 OWQ917720:OWQ917749 PGM917720:PGM917749 PQI917720:PQI917749 QAE917720:QAE917749 QKA917720:QKA917749 QTW917720:QTW917749 RDS917720:RDS917749 RNO917720:RNO917749 RXK917720:RXK917749 SHG917720:SHG917749 SRC917720:SRC917749 TAY917720:TAY917749 TKU917720:TKU917749 TUQ917720:TUQ917749 UEM917720:UEM917749 UOI917720:UOI917749 UYE917720:UYE917749 VIA917720:VIA917749 VRW917720:VRW917749 WBS917720:WBS917749 WLO917720:WLO917749 WVK917720:WVK917749 E983258:E983287 IY983256:IY983285 SU983256:SU983285 ACQ983256:ACQ983285 AMM983256:AMM983285 AWI983256:AWI983285 BGE983256:BGE983285 BQA983256:BQA983285 BZW983256:BZW983285 CJS983256:CJS983285 CTO983256:CTO983285 DDK983256:DDK983285 DNG983256:DNG983285 DXC983256:DXC983285 EGY983256:EGY983285 EQU983256:EQU983285 FAQ983256:FAQ983285 FKM983256:FKM983285 FUI983256:FUI983285 GEE983256:GEE983285 GOA983256:GOA983285 GXW983256:GXW983285 HHS983256:HHS983285 HRO983256:HRO983285 IBK983256:IBK983285 ILG983256:ILG983285 IVC983256:IVC983285 JEY983256:JEY983285 JOU983256:JOU983285 JYQ983256:JYQ983285 KIM983256:KIM983285 KSI983256:KSI983285 LCE983256:LCE983285 LMA983256:LMA983285 LVW983256:LVW983285 MFS983256:MFS983285 MPO983256:MPO983285 MZK983256:MZK983285 NJG983256:NJG983285 NTC983256:NTC983285 OCY983256:OCY983285 OMU983256:OMU983285 OWQ983256:OWQ983285 PGM983256:PGM983285 PQI983256:PQI983285 QAE983256:QAE983285 QKA983256:QKA983285 QTW983256:QTW983285 RDS983256:RDS983285 RNO983256:RNO983285 RXK983256:RXK983285 SHG983256:SHG983285 SRC983256:SRC983285 TAY983256:TAY983285 TKU983256:TKU983285 TUQ983256:TUQ983285 UEM983256:UEM983285 UOI983256:UOI983285 UYE983256:UYE983285 VIA983256:VIA983285 VRW983256:VRW983285 WBS983256:WBS983285 WLO983256:WLO983285 WVK983256:WVK983285 E65787:E65808 IY65785:IY65806 SU65785:SU65806 ACQ65785:ACQ65806 AMM65785:AMM65806 AWI65785:AWI65806 BGE65785:BGE65806 BQA65785:BQA65806 BZW65785:BZW65806 CJS65785:CJS65806 CTO65785:CTO65806 DDK65785:DDK65806 DNG65785:DNG65806 DXC65785:DXC65806 EGY65785:EGY65806 EQU65785:EQU65806 FAQ65785:FAQ65806 FKM65785:FKM65806 FUI65785:FUI65806 GEE65785:GEE65806 GOA65785:GOA65806 GXW65785:GXW65806 HHS65785:HHS65806 HRO65785:HRO65806 IBK65785:IBK65806 ILG65785:ILG65806 IVC65785:IVC65806 JEY65785:JEY65806 JOU65785:JOU65806 JYQ65785:JYQ65806 KIM65785:KIM65806 KSI65785:KSI65806 LCE65785:LCE65806 LMA65785:LMA65806 LVW65785:LVW65806 MFS65785:MFS65806 MPO65785:MPO65806 MZK65785:MZK65806 NJG65785:NJG65806 NTC65785:NTC65806 OCY65785:OCY65806 OMU65785:OMU65806 OWQ65785:OWQ65806 PGM65785:PGM65806 PQI65785:PQI65806 QAE65785:QAE65806 QKA65785:QKA65806 QTW65785:QTW65806 RDS65785:RDS65806 RNO65785:RNO65806 RXK65785:RXK65806 SHG65785:SHG65806 SRC65785:SRC65806 TAY65785:TAY65806 TKU65785:TKU65806 TUQ65785:TUQ65806 UEM65785:UEM65806 UOI65785:UOI65806 UYE65785:UYE65806 VIA65785:VIA65806 VRW65785:VRW65806 WBS65785:WBS65806 WLO65785:WLO65806 WVK65785:WVK65806 E131323:E131344 IY131321:IY131342 SU131321:SU131342 ACQ131321:ACQ131342 AMM131321:AMM131342 AWI131321:AWI131342 BGE131321:BGE131342 BQA131321:BQA131342 BZW131321:BZW131342 CJS131321:CJS131342 CTO131321:CTO131342 DDK131321:DDK131342 DNG131321:DNG131342 DXC131321:DXC131342 EGY131321:EGY131342 EQU131321:EQU131342 FAQ131321:FAQ131342 FKM131321:FKM131342 FUI131321:FUI131342 GEE131321:GEE131342 GOA131321:GOA131342 GXW131321:GXW131342 HHS131321:HHS131342 HRO131321:HRO131342 IBK131321:IBK131342 ILG131321:ILG131342 IVC131321:IVC131342 JEY131321:JEY131342 JOU131321:JOU131342 JYQ131321:JYQ131342 KIM131321:KIM131342 KSI131321:KSI131342 LCE131321:LCE131342 LMA131321:LMA131342 LVW131321:LVW131342 MFS131321:MFS131342 MPO131321:MPO131342 MZK131321:MZK131342 NJG131321:NJG131342 NTC131321:NTC131342 OCY131321:OCY131342 OMU131321:OMU131342 OWQ131321:OWQ131342 PGM131321:PGM131342 PQI131321:PQI131342 QAE131321:QAE131342 QKA131321:QKA131342 QTW131321:QTW131342 RDS131321:RDS131342 RNO131321:RNO131342 RXK131321:RXK131342 SHG131321:SHG131342 SRC131321:SRC131342 TAY131321:TAY131342 TKU131321:TKU131342 TUQ131321:TUQ131342 UEM131321:UEM131342 UOI131321:UOI131342 UYE131321:UYE131342 VIA131321:VIA131342 VRW131321:VRW131342 WBS131321:WBS131342 WLO131321:WLO131342 WVK131321:WVK131342 E196859:E196880 IY196857:IY196878 SU196857:SU196878 ACQ196857:ACQ196878 AMM196857:AMM196878 AWI196857:AWI196878 BGE196857:BGE196878 BQA196857:BQA196878 BZW196857:BZW196878 CJS196857:CJS196878 CTO196857:CTO196878 DDK196857:DDK196878 DNG196857:DNG196878 DXC196857:DXC196878 EGY196857:EGY196878 EQU196857:EQU196878 FAQ196857:FAQ196878 FKM196857:FKM196878 FUI196857:FUI196878 GEE196857:GEE196878 GOA196857:GOA196878 GXW196857:GXW196878 HHS196857:HHS196878 HRO196857:HRO196878 IBK196857:IBK196878 ILG196857:ILG196878 IVC196857:IVC196878 JEY196857:JEY196878 JOU196857:JOU196878 JYQ196857:JYQ196878 KIM196857:KIM196878 KSI196857:KSI196878 LCE196857:LCE196878 LMA196857:LMA196878 LVW196857:LVW196878 MFS196857:MFS196878 MPO196857:MPO196878 MZK196857:MZK196878 NJG196857:NJG196878 NTC196857:NTC196878 OCY196857:OCY196878 OMU196857:OMU196878 OWQ196857:OWQ196878 PGM196857:PGM196878 PQI196857:PQI196878 QAE196857:QAE196878 QKA196857:QKA196878 QTW196857:QTW196878 RDS196857:RDS196878 RNO196857:RNO196878 RXK196857:RXK196878 SHG196857:SHG196878 SRC196857:SRC196878 TAY196857:TAY196878 TKU196857:TKU196878 TUQ196857:TUQ196878 UEM196857:UEM196878 UOI196857:UOI196878 UYE196857:UYE196878 VIA196857:VIA196878 VRW196857:VRW196878 WBS196857:WBS196878 WLO196857:WLO196878 WVK196857:WVK196878 E262395:E262416 IY262393:IY262414 SU262393:SU262414 ACQ262393:ACQ262414 AMM262393:AMM262414 AWI262393:AWI262414 BGE262393:BGE262414 BQA262393:BQA262414 BZW262393:BZW262414 CJS262393:CJS262414 CTO262393:CTO262414 DDK262393:DDK262414 DNG262393:DNG262414 DXC262393:DXC262414 EGY262393:EGY262414 EQU262393:EQU262414 FAQ262393:FAQ262414 FKM262393:FKM262414 FUI262393:FUI262414 GEE262393:GEE262414 GOA262393:GOA262414 GXW262393:GXW262414 HHS262393:HHS262414 HRO262393:HRO262414 IBK262393:IBK262414 ILG262393:ILG262414 IVC262393:IVC262414 JEY262393:JEY262414 JOU262393:JOU262414 JYQ262393:JYQ262414 KIM262393:KIM262414 KSI262393:KSI262414 LCE262393:LCE262414 LMA262393:LMA262414 LVW262393:LVW262414 MFS262393:MFS262414 MPO262393:MPO262414 MZK262393:MZK262414 NJG262393:NJG262414 NTC262393:NTC262414 OCY262393:OCY262414 OMU262393:OMU262414 OWQ262393:OWQ262414 PGM262393:PGM262414 PQI262393:PQI262414 QAE262393:QAE262414 QKA262393:QKA262414 QTW262393:QTW262414 RDS262393:RDS262414 RNO262393:RNO262414 RXK262393:RXK262414 SHG262393:SHG262414 SRC262393:SRC262414 TAY262393:TAY262414 TKU262393:TKU262414 TUQ262393:TUQ262414 UEM262393:UEM262414 UOI262393:UOI262414 UYE262393:UYE262414 VIA262393:VIA262414 VRW262393:VRW262414 WBS262393:WBS262414 WLO262393:WLO262414 WVK262393:WVK262414 E327931:E327952 IY327929:IY327950 SU327929:SU327950 ACQ327929:ACQ327950 AMM327929:AMM327950 AWI327929:AWI327950 BGE327929:BGE327950 BQA327929:BQA327950 BZW327929:BZW327950 CJS327929:CJS327950 CTO327929:CTO327950 DDK327929:DDK327950 DNG327929:DNG327950 DXC327929:DXC327950 EGY327929:EGY327950 EQU327929:EQU327950 FAQ327929:FAQ327950 FKM327929:FKM327950 FUI327929:FUI327950 GEE327929:GEE327950 GOA327929:GOA327950 GXW327929:GXW327950 HHS327929:HHS327950 HRO327929:HRO327950 IBK327929:IBK327950 ILG327929:ILG327950 IVC327929:IVC327950 JEY327929:JEY327950 JOU327929:JOU327950 JYQ327929:JYQ327950 KIM327929:KIM327950 KSI327929:KSI327950 LCE327929:LCE327950 LMA327929:LMA327950 LVW327929:LVW327950 MFS327929:MFS327950 MPO327929:MPO327950 MZK327929:MZK327950 NJG327929:NJG327950 NTC327929:NTC327950 OCY327929:OCY327950 OMU327929:OMU327950 OWQ327929:OWQ327950 PGM327929:PGM327950 PQI327929:PQI327950 QAE327929:QAE327950 QKA327929:QKA327950 QTW327929:QTW327950 RDS327929:RDS327950 RNO327929:RNO327950 RXK327929:RXK327950 SHG327929:SHG327950 SRC327929:SRC327950 TAY327929:TAY327950 TKU327929:TKU327950 TUQ327929:TUQ327950 UEM327929:UEM327950 UOI327929:UOI327950 UYE327929:UYE327950 VIA327929:VIA327950 VRW327929:VRW327950 WBS327929:WBS327950 WLO327929:WLO327950 WVK327929:WVK327950 E393467:E393488 IY393465:IY393486 SU393465:SU393486 ACQ393465:ACQ393486 AMM393465:AMM393486 AWI393465:AWI393486 BGE393465:BGE393486 BQA393465:BQA393486 BZW393465:BZW393486 CJS393465:CJS393486 CTO393465:CTO393486 DDK393465:DDK393486 DNG393465:DNG393486 DXC393465:DXC393486 EGY393465:EGY393486 EQU393465:EQU393486 FAQ393465:FAQ393486 FKM393465:FKM393486 FUI393465:FUI393486 GEE393465:GEE393486 GOA393465:GOA393486 GXW393465:GXW393486 HHS393465:HHS393486 HRO393465:HRO393486 IBK393465:IBK393486 ILG393465:ILG393486 IVC393465:IVC393486 JEY393465:JEY393486 JOU393465:JOU393486 JYQ393465:JYQ393486 KIM393465:KIM393486 KSI393465:KSI393486 LCE393465:LCE393486 LMA393465:LMA393486 LVW393465:LVW393486 MFS393465:MFS393486 MPO393465:MPO393486 MZK393465:MZK393486 NJG393465:NJG393486 NTC393465:NTC393486 OCY393465:OCY393486 OMU393465:OMU393486 OWQ393465:OWQ393486 PGM393465:PGM393486 PQI393465:PQI393486 QAE393465:QAE393486 QKA393465:QKA393486 QTW393465:QTW393486 RDS393465:RDS393486 RNO393465:RNO393486 RXK393465:RXK393486 SHG393465:SHG393486 SRC393465:SRC393486 TAY393465:TAY393486 TKU393465:TKU393486 TUQ393465:TUQ393486 UEM393465:UEM393486 UOI393465:UOI393486 UYE393465:UYE393486 VIA393465:VIA393486 VRW393465:VRW393486 WBS393465:WBS393486 WLO393465:WLO393486 WVK393465:WVK393486 E459003:E459024 IY459001:IY459022 SU459001:SU459022 ACQ459001:ACQ459022 AMM459001:AMM459022 AWI459001:AWI459022 BGE459001:BGE459022 BQA459001:BQA459022 BZW459001:BZW459022 CJS459001:CJS459022 CTO459001:CTO459022 DDK459001:DDK459022 DNG459001:DNG459022 DXC459001:DXC459022 EGY459001:EGY459022 EQU459001:EQU459022 FAQ459001:FAQ459022 FKM459001:FKM459022 FUI459001:FUI459022 GEE459001:GEE459022 GOA459001:GOA459022 GXW459001:GXW459022 HHS459001:HHS459022 HRO459001:HRO459022 IBK459001:IBK459022 ILG459001:ILG459022 IVC459001:IVC459022 JEY459001:JEY459022 JOU459001:JOU459022 JYQ459001:JYQ459022 KIM459001:KIM459022 KSI459001:KSI459022 LCE459001:LCE459022 LMA459001:LMA459022 LVW459001:LVW459022 MFS459001:MFS459022 MPO459001:MPO459022 MZK459001:MZK459022 NJG459001:NJG459022 NTC459001:NTC459022 OCY459001:OCY459022 OMU459001:OMU459022 OWQ459001:OWQ459022 PGM459001:PGM459022 PQI459001:PQI459022 QAE459001:QAE459022 QKA459001:QKA459022 QTW459001:QTW459022 RDS459001:RDS459022 RNO459001:RNO459022 RXK459001:RXK459022 SHG459001:SHG459022 SRC459001:SRC459022 TAY459001:TAY459022 TKU459001:TKU459022 TUQ459001:TUQ459022 UEM459001:UEM459022 UOI459001:UOI459022 UYE459001:UYE459022 VIA459001:VIA459022 VRW459001:VRW459022 WBS459001:WBS459022 WLO459001:WLO459022 WVK459001:WVK459022 E524539:E524560 IY524537:IY524558 SU524537:SU524558 ACQ524537:ACQ524558 AMM524537:AMM524558 AWI524537:AWI524558 BGE524537:BGE524558 BQA524537:BQA524558 BZW524537:BZW524558 CJS524537:CJS524558 CTO524537:CTO524558 DDK524537:DDK524558 DNG524537:DNG524558 DXC524537:DXC524558 EGY524537:EGY524558 EQU524537:EQU524558 FAQ524537:FAQ524558 FKM524537:FKM524558 FUI524537:FUI524558 GEE524537:GEE524558 GOA524537:GOA524558 GXW524537:GXW524558 HHS524537:HHS524558 HRO524537:HRO524558 IBK524537:IBK524558 ILG524537:ILG524558 IVC524537:IVC524558 JEY524537:JEY524558 JOU524537:JOU524558 JYQ524537:JYQ524558 KIM524537:KIM524558 KSI524537:KSI524558 LCE524537:LCE524558 LMA524537:LMA524558 LVW524537:LVW524558 MFS524537:MFS524558 MPO524537:MPO524558 MZK524537:MZK524558 NJG524537:NJG524558 NTC524537:NTC524558 OCY524537:OCY524558 OMU524537:OMU524558 OWQ524537:OWQ524558 PGM524537:PGM524558 PQI524537:PQI524558 QAE524537:QAE524558 QKA524537:QKA524558 QTW524537:QTW524558 RDS524537:RDS524558 RNO524537:RNO524558 RXK524537:RXK524558 SHG524537:SHG524558 SRC524537:SRC524558 TAY524537:TAY524558 TKU524537:TKU524558 TUQ524537:TUQ524558 UEM524537:UEM524558 UOI524537:UOI524558 UYE524537:UYE524558 VIA524537:VIA524558 VRW524537:VRW524558 WBS524537:WBS524558 WLO524537:WLO524558 WVK524537:WVK524558 E590075:E590096 IY590073:IY590094 SU590073:SU590094 ACQ590073:ACQ590094 AMM590073:AMM590094 AWI590073:AWI590094 BGE590073:BGE590094 BQA590073:BQA590094 BZW590073:BZW590094 CJS590073:CJS590094 CTO590073:CTO590094 DDK590073:DDK590094 DNG590073:DNG590094 DXC590073:DXC590094 EGY590073:EGY590094 EQU590073:EQU590094 FAQ590073:FAQ590094 FKM590073:FKM590094 FUI590073:FUI590094 GEE590073:GEE590094 GOA590073:GOA590094 GXW590073:GXW590094 HHS590073:HHS590094 HRO590073:HRO590094 IBK590073:IBK590094 ILG590073:ILG590094 IVC590073:IVC590094 JEY590073:JEY590094 JOU590073:JOU590094 JYQ590073:JYQ590094 KIM590073:KIM590094 KSI590073:KSI590094 LCE590073:LCE590094 LMA590073:LMA590094 LVW590073:LVW590094 MFS590073:MFS590094 MPO590073:MPO590094 MZK590073:MZK590094 NJG590073:NJG590094 NTC590073:NTC590094 OCY590073:OCY590094 OMU590073:OMU590094 OWQ590073:OWQ590094 PGM590073:PGM590094 PQI590073:PQI590094 QAE590073:QAE590094 QKA590073:QKA590094 QTW590073:QTW590094 RDS590073:RDS590094 RNO590073:RNO590094 RXK590073:RXK590094 SHG590073:SHG590094 SRC590073:SRC590094 TAY590073:TAY590094 TKU590073:TKU590094 TUQ590073:TUQ590094 UEM590073:UEM590094 UOI590073:UOI590094 UYE590073:UYE590094 VIA590073:VIA590094 VRW590073:VRW590094 WBS590073:WBS590094 WLO590073:WLO590094 WVK590073:WVK590094 E655611:E655632 IY655609:IY655630 SU655609:SU655630 ACQ655609:ACQ655630 AMM655609:AMM655630 AWI655609:AWI655630 BGE655609:BGE655630 BQA655609:BQA655630 BZW655609:BZW655630 CJS655609:CJS655630 CTO655609:CTO655630 DDK655609:DDK655630 DNG655609:DNG655630 DXC655609:DXC655630 EGY655609:EGY655630 EQU655609:EQU655630 FAQ655609:FAQ655630 FKM655609:FKM655630 FUI655609:FUI655630 GEE655609:GEE655630 GOA655609:GOA655630 GXW655609:GXW655630 HHS655609:HHS655630 HRO655609:HRO655630 IBK655609:IBK655630 ILG655609:ILG655630 IVC655609:IVC655630 JEY655609:JEY655630 JOU655609:JOU655630 JYQ655609:JYQ655630 KIM655609:KIM655630 KSI655609:KSI655630 LCE655609:LCE655630 LMA655609:LMA655630 LVW655609:LVW655630 MFS655609:MFS655630 MPO655609:MPO655630 MZK655609:MZK655630 NJG655609:NJG655630 NTC655609:NTC655630 OCY655609:OCY655630 OMU655609:OMU655630 OWQ655609:OWQ655630 PGM655609:PGM655630 PQI655609:PQI655630 QAE655609:QAE655630 QKA655609:QKA655630 QTW655609:QTW655630 RDS655609:RDS655630 RNO655609:RNO655630 RXK655609:RXK655630 SHG655609:SHG655630 SRC655609:SRC655630 TAY655609:TAY655630 TKU655609:TKU655630 TUQ655609:TUQ655630 UEM655609:UEM655630 UOI655609:UOI655630 UYE655609:UYE655630 VIA655609:VIA655630 VRW655609:VRW655630 WBS655609:WBS655630 WLO655609:WLO655630 WVK655609:WVK655630 E721147:E721168 IY721145:IY721166 SU721145:SU721166 ACQ721145:ACQ721166 AMM721145:AMM721166 AWI721145:AWI721166 BGE721145:BGE721166 BQA721145:BQA721166 BZW721145:BZW721166 CJS721145:CJS721166 CTO721145:CTO721166 DDK721145:DDK721166 DNG721145:DNG721166 DXC721145:DXC721166 EGY721145:EGY721166 EQU721145:EQU721166 FAQ721145:FAQ721166 FKM721145:FKM721166 FUI721145:FUI721166 GEE721145:GEE721166 GOA721145:GOA721166 GXW721145:GXW721166 HHS721145:HHS721166 HRO721145:HRO721166 IBK721145:IBK721166 ILG721145:ILG721166 IVC721145:IVC721166 JEY721145:JEY721166 JOU721145:JOU721166 JYQ721145:JYQ721166 KIM721145:KIM721166 KSI721145:KSI721166 LCE721145:LCE721166 LMA721145:LMA721166 LVW721145:LVW721166 MFS721145:MFS721166 MPO721145:MPO721166 MZK721145:MZK721166 NJG721145:NJG721166 NTC721145:NTC721166 OCY721145:OCY721166 OMU721145:OMU721166 OWQ721145:OWQ721166 PGM721145:PGM721166 PQI721145:PQI721166 QAE721145:QAE721166 QKA721145:QKA721166 QTW721145:QTW721166 RDS721145:RDS721166 RNO721145:RNO721166 RXK721145:RXK721166 SHG721145:SHG721166 SRC721145:SRC721166 TAY721145:TAY721166 TKU721145:TKU721166 TUQ721145:TUQ721166 UEM721145:UEM721166 UOI721145:UOI721166 UYE721145:UYE721166 VIA721145:VIA721166 VRW721145:VRW721166 WBS721145:WBS721166 WLO721145:WLO721166 WVK721145:WVK721166 E786683:E786704 IY786681:IY786702 SU786681:SU786702 ACQ786681:ACQ786702 AMM786681:AMM786702 AWI786681:AWI786702 BGE786681:BGE786702 BQA786681:BQA786702 BZW786681:BZW786702 CJS786681:CJS786702 CTO786681:CTO786702 DDK786681:DDK786702 DNG786681:DNG786702 DXC786681:DXC786702 EGY786681:EGY786702 EQU786681:EQU786702 FAQ786681:FAQ786702 FKM786681:FKM786702 FUI786681:FUI786702 GEE786681:GEE786702 GOA786681:GOA786702 GXW786681:GXW786702 HHS786681:HHS786702 HRO786681:HRO786702 IBK786681:IBK786702 ILG786681:ILG786702 IVC786681:IVC786702 JEY786681:JEY786702 JOU786681:JOU786702 JYQ786681:JYQ786702 KIM786681:KIM786702 KSI786681:KSI786702 LCE786681:LCE786702 LMA786681:LMA786702 LVW786681:LVW786702 MFS786681:MFS786702 MPO786681:MPO786702 MZK786681:MZK786702 NJG786681:NJG786702 NTC786681:NTC786702 OCY786681:OCY786702 OMU786681:OMU786702 OWQ786681:OWQ786702 PGM786681:PGM786702 PQI786681:PQI786702 QAE786681:QAE786702 QKA786681:QKA786702 QTW786681:QTW786702 RDS786681:RDS786702 RNO786681:RNO786702 RXK786681:RXK786702 SHG786681:SHG786702 SRC786681:SRC786702 TAY786681:TAY786702 TKU786681:TKU786702 TUQ786681:TUQ786702 UEM786681:UEM786702 UOI786681:UOI786702 UYE786681:UYE786702 VIA786681:VIA786702 VRW786681:VRW786702 WBS786681:WBS786702 WLO786681:WLO786702 WVK786681:WVK786702 E852219:E852240 IY852217:IY852238 SU852217:SU852238 ACQ852217:ACQ852238 AMM852217:AMM852238 AWI852217:AWI852238 BGE852217:BGE852238 BQA852217:BQA852238 BZW852217:BZW852238 CJS852217:CJS852238 CTO852217:CTO852238 DDK852217:DDK852238 DNG852217:DNG852238 DXC852217:DXC852238 EGY852217:EGY852238 EQU852217:EQU852238 FAQ852217:FAQ852238 FKM852217:FKM852238 FUI852217:FUI852238 GEE852217:GEE852238 GOA852217:GOA852238 GXW852217:GXW852238 HHS852217:HHS852238 HRO852217:HRO852238 IBK852217:IBK852238 ILG852217:ILG852238 IVC852217:IVC852238 JEY852217:JEY852238 JOU852217:JOU852238 JYQ852217:JYQ852238 KIM852217:KIM852238 KSI852217:KSI852238 LCE852217:LCE852238 LMA852217:LMA852238 LVW852217:LVW852238 MFS852217:MFS852238 MPO852217:MPO852238 MZK852217:MZK852238 NJG852217:NJG852238 NTC852217:NTC852238 OCY852217:OCY852238 OMU852217:OMU852238 OWQ852217:OWQ852238 PGM852217:PGM852238 PQI852217:PQI852238 QAE852217:QAE852238 QKA852217:QKA852238 QTW852217:QTW852238 RDS852217:RDS852238 RNO852217:RNO852238 RXK852217:RXK852238 SHG852217:SHG852238 SRC852217:SRC852238 TAY852217:TAY852238 TKU852217:TKU852238 TUQ852217:TUQ852238 UEM852217:UEM852238 UOI852217:UOI852238 UYE852217:UYE852238 VIA852217:VIA852238 VRW852217:VRW852238 WBS852217:WBS852238 WLO852217:WLO852238 WVK852217:WVK852238 E917755:E917776 IY917753:IY917774 SU917753:SU917774 ACQ917753:ACQ917774 AMM917753:AMM917774 AWI917753:AWI917774 BGE917753:BGE917774 BQA917753:BQA917774 BZW917753:BZW917774 CJS917753:CJS917774 CTO917753:CTO917774 DDK917753:DDK917774 DNG917753:DNG917774 DXC917753:DXC917774 EGY917753:EGY917774 EQU917753:EQU917774 FAQ917753:FAQ917774 FKM917753:FKM917774 FUI917753:FUI917774 GEE917753:GEE917774 GOA917753:GOA917774 GXW917753:GXW917774 HHS917753:HHS917774 HRO917753:HRO917774 IBK917753:IBK917774 ILG917753:ILG917774 IVC917753:IVC917774 JEY917753:JEY917774 JOU917753:JOU917774 JYQ917753:JYQ917774 KIM917753:KIM917774 KSI917753:KSI917774 LCE917753:LCE917774 LMA917753:LMA917774 LVW917753:LVW917774 MFS917753:MFS917774 MPO917753:MPO917774 MZK917753:MZK917774 NJG917753:NJG917774 NTC917753:NTC917774 OCY917753:OCY917774 OMU917753:OMU917774 OWQ917753:OWQ917774 PGM917753:PGM917774 PQI917753:PQI917774 QAE917753:QAE917774 QKA917753:QKA917774 QTW917753:QTW917774 RDS917753:RDS917774 RNO917753:RNO917774 RXK917753:RXK917774 SHG917753:SHG917774 SRC917753:SRC917774 TAY917753:TAY917774 TKU917753:TKU917774 TUQ917753:TUQ917774 UEM917753:UEM917774 UOI917753:UOI917774 UYE917753:UYE917774 VIA917753:VIA917774 VRW917753:VRW917774 WBS917753:WBS917774 WLO917753:WLO917774 WVK917753:WVK917774 E983291:E983312 IY983289:IY983310 SU983289:SU983310 ACQ983289:ACQ983310 AMM983289:AMM983310 AWI983289:AWI983310 BGE983289:BGE983310 BQA983289:BQA983310 BZW983289:BZW983310 CJS983289:CJS983310 CTO983289:CTO983310 DDK983289:DDK983310 DNG983289:DNG983310 DXC983289:DXC983310 EGY983289:EGY983310 EQU983289:EQU983310 FAQ983289:FAQ983310 FKM983289:FKM983310 FUI983289:FUI983310 GEE983289:GEE983310 GOA983289:GOA983310 GXW983289:GXW983310 HHS983289:HHS983310 HRO983289:HRO983310 IBK983289:IBK983310 ILG983289:ILG983310 IVC983289:IVC983310 JEY983289:JEY983310 JOU983289:JOU983310 JYQ983289:JYQ983310 KIM983289:KIM983310 KSI983289:KSI983310 LCE983289:LCE983310 LMA983289:LMA983310 LVW983289:LVW983310 MFS983289:MFS983310 MPO983289:MPO983310 MZK983289:MZK983310 NJG983289:NJG983310 NTC983289:NTC983310 OCY983289:OCY983310 OMU983289:OMU983310 OWQ983289:OWQ983310 PGM983289:PGM983310 PQI983289:PQI983310 QAE983289:QAE983310 QKA983289:QKA983310 QTW983289:QTW983310 RDS983289:RDS983310 RNO983289:RNO983310 RXK983289:RXK983310 SHG983289:SHG983310 SRC983289:SRC983310 TAY983289:TAY983310 TKU983289:TKU983310 TUQ983289:TUQ983310 UEM983289:UEM983310 UOI983289:UOI983310 UYE983289:UYE983310 VIA983289:VIA983310 VRW983289:VRW983310 WBS983289:WBS983310 WLO983289:WLO983310 WVK983289:WVK983310 E65700:E65750 IY65698:IY65748 SU65698:SU65748 ACQ65698:ACQ65748 AMM65698:AMM65748 AWI65698:AWI65748 BGE65698:BGE65748 BQA65698:BQA65748 BZW65698:BZW65748 CJS65698:CJS65748 CTO65698:CTO65748 DDK65698:DDK65748 DNG65698:DNG65748 DXC65698:DXC65748 EGY65698:EGY65748 EQU65698:EQU65748 FAQ65698:FAQ65748 FKM65698:FKM65748 FUI65698:FUI65748 GEE65698:GEE65748 GOA65698:GOA65748 GXW65698:GXW65748 HHS65698:HHS65748 HRO65698:HRO65748 IBK65698:IBK65748 ILG65698:ILG65748 IVC65698:IVC65748 JEY65698:JEY65748 JOU65698:JOU65748 JYQ65698:JYQ65748 KIM65698:KIM65748 KSI65698:KSI65748 LCE65698:LCE65748 LMA65698:LMA65748 LVW65698:LVW65748 MFS65698:MFS65748 MPO65698:MPO65748 MZK65698:MZK65748 NJG65698:NJG65748 NTC65698:NTC65748 OCY65698:OCY65748 OMU65698:OMU65748 OWQ65698:OWQ65748 PGM65698:PGM65748 PQI65698:PQI65748 QAE65698:QAE65748 QKA65698:QKA65748 QTW65698:QTW65748 RDS65698:RDS65748 RNO65698:RNO65748 RXK65698:RXK65748 SHG65698:SHG65748 SRC65698:SRC65748 TAY65698:TAY65748 TKU65698:TKU65748 TUQ65698:TUQ65748 UEM65698:UEM65748 UOI65698:UOI65748 UYE65698:UYE65748 VIA65698:VIA65748 VRW65698:VRW65748 WBS65698:WBS65748 WLO65698:WLO65748 WVK65698:WVK65748 E131236:E131286 IY131234:IY131284 SU131234:SU131284 ACQ131234:ACQ131284 AMM131234:AMM131284 AWI131234:AWI131284 BGE131234:BGE131284 BQA131234:BQA131284 BZW131234:BZW131284 CJS131234:CJS131284 CTO131234:CTO131284 DDK131234:DDK131284 DNG131234:DNG131284 DXC131234:DXC131284 EGY131234:EGY131284 EQU131234:EQU131284 FAQ131234:FAQ131284 FKM131234:FKM131284 FUI131234:FUI131284 GEE131234:GEE131284 GOA131234:GOA131284 GXW131234:GXW131284 HHS131234:HHS131284 HRO131234:HRO131284 IBK131234:IBK131284 ILG131234:ILG131284 IVC131234:IVC131284 JEY131234:JEY131284 JOU131234:JOU131284 JYQ131234:JYQ131284 KIM131234:KIM131284 KSI131234:KSI131284 LCE131234:LCE131284 LMA131234:LMA131284 LVW131234:LVW131284 MFS131234:MFS131284 MPO131234:MPO131284 MZK131234:MZK131284 NJG131234:NJG131284 NTC131234:NTC131284 OCY131234:OCY131284 OMU131234:OMU131284 OWQ131234:OWQ131284 PGM131234:PGM131284 PQI131234:PQI131284 QAE131234:QAE131284 QKA131234:QKA131284 QTW131234:QTW131284 RDS131234:RDS131284 RNO131234:RNO131284 RXK131234:RXK131284 SHG131234:SHG131284 SRC131234:SRC131284 TAY131234:TAY131284 TKU131234:TKU131284 TUQ131234:TUQ131284 UEM131234:UEM131284 UOI131234:UOI131284 UYE131234:UYE131284 VIA131234:VIA131284 VRW131234:VRW131284 WBS131234:WBS131284 WLO131234:WLO131284 WVK131234:WVK131284 E196772:E196822 IY196770:IY196820 SU196770:SU196820 ACQ196770:ACQ196820 AMM196770:AMM196820 AWI196770:AWI196820 BGE196770:BGE196820 BQA196770:BQA196820 BZW196770:BZW196820 CJS196770:CJS196820 CTO196770:CTO196820 DDK196770:DDK196820 DNG196770:DNG196820 DXC196770:DXC196820 EGY196770:EGY196820 EQU196770:EQU196820 FAQ196770:FAQ196820 FKM196770:FKM196820 FUI196770:FUI196820 GEE196770:GEE196820 GOA196770:GOA196820 GXW196770:GXW196820 HHS196770:HHS196820 HRO196770:HRO196820 IBK196770:IBK196820 ILG196770:ILG196820 IVC196770:IVC196820 JEY196770:JEY196820 JOU196770:JOU196820 JYQ196770:JYQ196820 KIM196770:KIM196820 KSI196770:KSI196820 LCE196770:LCE196820 LMA196770:LMA196820 LVW196770:LVW196820 MFS196770:MFS196820 MPO196770:MPO196820 MZK196770:MZK196820 NJG196770:NJG196820 NTC196770:NTC196820 OCY196770:OCY196820 OMU196770:OMU196820 OWQ196770:OWQ196820 PGM196770:PGM196820 PQI196770:PQI196820 QAE196770:QAE196820 QKA196770:QKA196820 QTW196770:QTW196820 RDS196770:RDS196820 RNO196770:RNO196820 RXK196770:RXK196820 SHG196770:SHG196820 SRC196770:SRC196820 TAY196770:TAY196820 TKU196770:TKU196820 TUQ196770:TUQ196820 UEM196770:UEM196820 UOI196770:UOI196820 UYE196770:UYE196820 VIA196770:VIA196820 VRW196770:VRW196820 WBS196770:WBS196820 WLO196770:WLO196820 WVK196770:WVK196820 E262308:E262358 IY262306:IY262356 SU262306:SU262356 ACQ262306:ACQ262356 AMM262306:AMM262356 AWI262306:AWI262356 BGE262306:BGE262356 BQA262306:BQA262356 BZW262306:BZW262356 CJS262306:CJS262356 CTO262306:CTO262356 DDK262306:DDK262356 DNG262306:DNG262356 DXC262306:DXC262356 EGY262306:EGY262356 EQU262306:EQU262356 FAQ262306:FAQ262356 FKM262306:FKM262356 FUI262306:FUI262356 GEE262306:GEE262356 GOA262306:GOA262356 GXW262306:GXW262356 HHS262306:HHS262356 HRO262306:HRO262356 IBK262306:IBK262356 ILG262306:ILG262356 IVC262306:IVC262356 JEY262306:JEY262356 JOU262306:JOU262356 JYQ262306:JYQ262356 KIM262306:KIM262356 KSI262306:KSI262356 LCE262306:LCE262356 LMA262306:LMA262356 LVW262306:LVW262356 MFS262306:MFS262356 MPO262306:MPO262356 MZK262306:MZK262356 NJG262306:NJG262356 NTC262306:NTC262356 OCY262306:OCY262356 OMU262306:OMU262356 OWQ262306:OWQ262356 PGM262306:PGM262356 PQI262306:PQI262356 QAE262306:QAE262356 QKA262306:QKA262356 QTW262306:QTW262356 RDS262306:RDS262356 RNO262306:RNO262356 RXK262306:RXK262356 SHG262306:SHG262356 SRC262306:SRC262356 TAY262306:TAY262356 TKU262306:TKU262356 TUQ262306:TUQ262356 UEM262306:UEM262356 UOI262306:UOI262356 UYE262306:UYE262356 VIA262306:VIA262356 VRW262306:VRW262356 WBS262306:WBS262356 WLO262306:WLO262356 WVK262306:WVK262356 E327844:E327894 IY327842:IY327892 SU327842:SU327892 ACQ327842:ACQ327892 AMM327842:AMM327892 AWI327842:AWI327892 BGE327842:BGE327892 BQA327842:BQA327892 BZW327842:BZW327892 CJS327842:CJS327892 CTO327842:CTO327892 DDK327842:DDK327892 DNG327842:DNG327892 DXC327842:DXC327892 EGY327842:EGY327892 EQU327842:EQU327892 FAQ327842:FAQ327892 FKM327842:FKM327892 FUI327842:FUI327892 GEE327842:GEE327892 GOA327842:GOA327892 GXW327842:GXW327892 HHS327842:HHS327892 HRO327842:HRO327892 IBK327842:IBK327892 ILG327842:ILG327892 IVC327842:IVC327892 JEY327842:JEY327892 JOU327842:JOU327892 JYQ327842:JYQ327892 KIM327842:KIM327892 KSI327842:KSI327892 LCE327842:LCE327892 LMA327842:LMA327892 LVW327842:LVW327892 MFS327842:MFS327892 MPO327842:MPO327892 MZK327842:MZK327892 NJG327842:NJG327892 NTC327842:NTC327892 OCY327842:OCY327892 OMU327842:OMU327892 OWQ327842:OWQ327892 PGM327842:PGM327892 PQI327842:PQI327892 QAE327842:QAE327892 QKA327842:QKA327892 QTW327842:QTW327892 RDS327842:RDS327892 RNO327842:RNO327892 RXK327842:RXK327892 SHG327842:SHG327892 SRC327842:SRC327892 TAY327842:TAY327892 TKU327842:TKU327892 TUQ327842:TUQ327892 UEM327842:UEM327892 UOI327842:UOI327892 UYE327842:UYE327892 VIA327842:VIA327892 VRW327842:VRW327892 WBS327842:WBS327892 WLO327842:WLO327892 WVK327842:WVK327892 E393380:E393430 IY393378:IY393428 SU393378:SU393428 ACQ393378:ACQ393428 AMM393378:AMM393428 AWI393378:AWI393428 BGE393378:BGE393428 BQA393378:BQA393428 BZW393378:BZW393428 CJS393378:CJS393428 CTO393378:CTO393428 DDK393378:DDK393428 DNG393378:DNG393428 DXC393378:DXC393428 EGY393378:EGY393428 EQU393378:EQU393428 FAQ393378:FAQ393428 FKM393378:FKM393428 FUI393378:FUI393428 GEE393378:GEE393428 GOA393378:GOA393428 GXW393378:GXW393428 HHS393378:HHS393428 HRO393378:HRO393428 IBK393378:IBK393428 ILG393378:ILG393428 IVC393378:IVC393428 JEY393378:JEY393428 JOU393378:JOU393428 JYQ393378:JYQ393428 KIM393378:KIM393428 KSI393378:KSI393428 LCE393378:LCE393428 LMA393378:LMA393428 LVW393378:LVW393428 MFS393378:MFS393428 MPO393378:MPO393428 MZK393378:MZK393428 NJG393378:NJG393428 NTC393378:NTC393428 OCY393378:OCY393428 OMU393378:OMU393428 OWQ393378:OWQ393428 PGM393378:PGM393428 PQI393378:PQI393428 QAE393378:QAE393428 QKA393378:QKA393428 QTW393378:QTW393428 RDS393378:RDS393428 RNO393378:RNO393428 RXK393378:RXK393428 SHG393378:SHG393428 SRC393378:SRC393428 TAY393378:TAY393428 TKU393378:TKU393428 TUQ393378:TUQ393428 UEM393378:UEM393428 UOI393378:UOI393428 UYE393378:UYE393428 VIA393378:VIA393428 VRW393378:VRW393428 WBS393378:WBS393428 WLO393378:WLO393428 WVK393378:WVK393428 E458916:E458966 IY458914:IY458964 SU458914:SU458964 ACQ458914:ACQ458964 AMM458914:AMM458964 AWI458914:AWI458964 BGE458914:BGE458964 BQA458914:BQA458964 BZW458914:BZW458964 CJS458914:CJS458964 CTO458914:CTO458964 DDK458914:DDK458964 DNG458914:DNG458964 DXC458914:DXC458964 EGY458914:EGY458964 EQU458914:EQU458964 FAQ458914:FAQ458964 FKM458914:FKM458964 FUI458914:FUI458964 GEE458914:GEE458964 GOA458914:GOA458964 GXW458914:GXW458964 HHS458914:HHS458964 HRO458914:HRO458964 IBK458914:IBK458964 ILG458914:ILG458964 IVC458914:IVC458964 JEY458914:JEY458964 JOU458914:JOU458964 JYQ458914:JYQ458964 KIM458914:KIM458964 KSI458914:KSI458964 LCE458914:LCE458964 LMA458914:LMA458964 LVW458914:LVW458964 MFS458914:MFS458964 MPO458914:MPO458964 MZK458914:MZK458964 NJG458914:NJG458964 NTC458914:NTC458964 OCY458914:OCY458964 OMU458914:OMU458964 OWQ458914:OWQ458964 PGM458914:PGM458964 PQI458914:PQI458964 QAE458914:QAE458964 QKA458914:QKA458964 QTW458914:QTW458964 RDS458914:RDS458964 RNO458914:RNO458964 RXK458914:RXK458964 SHG458914:SHG458964 SRC458914:SRC458964 TAY458914:TAY458964 TKU458914:TKU458964 TUQ458914:TUQ458964 UEM458914:UEM458964 UOI458914:UOI458964 UYE458914:UYE458964 VIA458914:VIA458964 VRW458914:VRW458964 WBS458914:WBS458964 WLO458914:WLO458964 WVK458914:WVK458964 E524452:E524502 IY524450:IY524500 SU524450:SU524500 ACQ524450:ACQ524500 AMM524450:AMM524500 AWI524450:AWI524500 BGE524450:BGE524500 BQA524450:BQA524500 BZW524450:BZW524500 CJS524450:CJS524500 CTO524450:CTO524500 DDK524450:DDK524500 DNG524450:DNG524500 DXC524450:DXC524500 EGY524450:EGY524500 EQU524450:EQU524500 FAQ524450:FAQ524500 FKM524450:FKM524500 FUI524450:FUI524500 GEE524450:GEE524500 GOA524450:GOA524500 GXW524450:GXW524500 HHS524450:HHS524500 HRO524450:HRO524500 IBK524450:IBK524500 ILG524450:ILG524500 IVC524450:IVC524500 JEY524450:JEY524500 JOU524450:JOU524500 JYQ524450:JYQ524500 KIM524450:KIM524500 KSI524450:KSI524500 LCE524450:LCE524500 LMA524450:LMA524500 LVW524450:LVW524500 MFS524450:MFS524500 MPO524450:MPO524500 MZK524450:MZK524500 NJG524450:NJG524500 NTC524450:NTC524500 OCY524450:OCY524500 OMU524450:OMU524500 OWQ524450:OWQ524500 PGM524450:PGM524500 PQI524450:PQI524500 QAE524450:QAE524500 QKA524450:QKA524500 QTW524450:QTW524500 RDS524450:RDS524500 RNO524450:RNO524500 RXK524450:RXK524500 SHG524450:SHG524500 SRC524450:SRC524500 TAY524450:TAY524500 TKU524450:TKU524500 TUQ524450:TUQ524500 UEM524450:UEM524500 UOI524450:UOI524500 UYE524450:UYE524500 VIA524450:VIA524500 VRW524450:VRW524500 WBS524450:WBS524500 WLO524450:WLO524500 WVK524450:WVK524500 E589988:E590038 IY589986:IY590036 SU589986:SU590036 ACQ589986:ACQ590036 AMM589986:AMM590036 AWI589986:AWI590036 BGE589986:BGE590036 BQA589986:BQA590036 BZW589986:BZW590036 CJS589986:CJS590036 CTO589986:CTO590036 DDK589986:DDK590036 DNG589986:DNG590036 DXC589986:DXC590036 EGY589986:EGY590036 EQU589986:EQU590036 FAQ589986:FAQ590036 FKM589986:FKM590036 FUI589986:FUI590036 GEE589986:GEE590036 GOA589986:GOA590036 GXW589986:GXW590036 HHS589986:HHS590036 HRO589986:HRO590036 IBK589986:IBK590036 ILG589986:ILG590036 IVC589986:IVC590036 JEY589986:JEY590036 JOU589986:JOU590036 JYQ589986:JYQ590036 KIM589986:KIM590036 KSI589986:KSI590036 LCE589986:LCE590036 LMA589986:LMA590036 LVW589986:LVW590036 MFS589986:MFS590036 MPO589986:MPO590036 MZK589986:MZK590036 NJG589986:NJG590036 NTC589986:NTC590036 OCY589986:OCY590036 OMU589986:OMU590036 OWQ589986:OWQ590036 PGM589986:PGM590036 PQI589986:PQI590036 QAE589986:QAE590036 QKA589986:QKA590036 QTW589986:QTW590036 RDS589986:RDS590036 RNO589986:RNO590036 RXK589986:RXK590036 SHG589986:SHG590036 SRC589986:SRC590036 TAY589986:TAY590036 TKU589986:TKU590036 TUQ589986:TUQ590036 UEM589986:UEM590036 UOI589986:UOI590036 UYE589986:UYE590036 VIA589986:VIA590036 VRW589986:VRW590036 WBS589986:WBS590036 WLO589986:WLO590036 WVK589986:WVK590036 E655524:E655574 IY655522:IY655572 SU655522:SU655572 ACQ655522:ACQ655572 AMM655522:AMM655572 AWI655522:AWI655572 BGE655522:BGE655572 BQA655522:BQA655572 BZW655522:BZW655572 CJS655522:CJS655572 CTO655522:CTO655572 DDK655522:DDK655572 DNG655522:DNG655572 DXC655522:DXC655572 EGY655522:EGY655572 EQU655522:EQU655572 FAQ655522:FAQ655572 FKM655522:FKM655572 FUI655522:FUI655572 GEE655522:GEE655572 GOA655522:GOA655572 GXW655522:GXW655572 HHS655522:HHS655572 HRO655522:HRO655572 IBK655522:IBK655572 ILG655522:ILG655572 IVC655522:IVC655572 JEY655522:JEY655572 JOU655522:JOU655572 JYQ655522:JYQ655572 KIM655522:KIM655572 KSI655522:KSI655572 LCE655522:LCE655572 LMA655522:LMA655572 LVW655522:LVW655572 MFS655522:MFS655572 MPO655522:MPO655572 MZK655522:MZK655572 NJG655522:NJG655572 NTC655522:NTC655572 OCY655522:OCY655572 OMU655522:OMU655572 OWQ655522:OWQ655572 PGM655522:PGM655572 PQI655522:PQI655572 QAE655522:QAE655572 QKA655522:QKA655572 QTW655522:QTW655572 RDS655522:RDS655572 RNO655522:RNO655572 RXK655522:RXK655572 SHG655522:SHG655572 SRC655522:SRC655572 TAY655522:TAY655572 TKU655522:TKU655572 TUQ655522:TUQ655572 UEM655522:UEM655572 UOI655522:UOI655572 UYE655522:UYE655572 VIA655522:VIA655572 VRW655522:VRW655572 WBS655522:WBS655572 WLO655522:WLO655572 WVK655522:WVK655572 E721060:E721110 IY721058:IY721108 SU721058:SU721108 ACQ721058:ACQ721108 AMM721058:AMM721108 AWI721058:AWI721108 BGE721058:BGE721108 BQA721058:BQA721108 BZW721058:BZW721108 CJS721058:CJS721108 CTO721058:CTO721108 DDK721058:DDK721108 DNG721058:DNG721108 DXC721058:DXC721108 EGY721058:EGY721108 EQU721058:EQU721108 FAQ721058:FAQ721108 FKM721058:FKM721108 FUI721058:FUI721108 GEE721058:GEE721108 GOA721058:GOA721108 GXW721058:GXW721108 HHS721058:HHS721108 HRO721058:HRO721108 IBK721058:IBK721108 ILG721058:ILG721108 IVC721058:IVC721108 JEY721058:JEY721108 JOU721058:JOU721108 JYQ721058:JYQ721108 KIM721058:KIM721108 KSI721058:KSI721108 LCE721058:LCE721108 LMA721058:LMA721108 LVW721058:LVW721108 MFS721058:MFS721108 MPO721058:MPO721108 MZK721058:MZK721108 NJG721058:NJG721108 NTC721058:NTC721108 OCY721058:OCY721108 OMU721058:OMU721108 OWQ721058:OWQ721108 PGM721058:PGM721108 PQI721058:PQI721108 QAE721058:QAE721108 QKA721058:QKA721108 QTW721058:QTW721108 RDS721058:RDS721108 RNO721058:RNO721108 RXK721058:RXK721108 SHG721058:SHG721108 SRC721058:SRC721108 TAY721058:TAY721108 TKU721058:TKU721108 TUQ721058:TUQ721108 UEM721058:UEM721108 UOI721058:UOI721108 UYE721058:UYE721108 VIA721058:VIA721108 VRW721058:VRW721108 WBS721058:WBS721108 WLO721058:WLO721108 WVK721058:WVK721108 E786596:E786646 IY786594:IY786644 SU786594:SU786644 ACQ786594:ACQ786644 AMM786594:AMM786644 AWI786594:AWI786644 BGE786594:BGE786644 BQA786594:BQA786644 BZW786594:BZW786644 CJS786594:CJS786644 CTO786594:CTO786644 DDK786594:DDK786644 DNG786594:DNG786644 DXC786594:DXC786644 EGY786594:EGY786644 EQU786594:EQU786644 FAQ786594:FAQ786644 FKM786594:FKM786644 FUI786594:FUI786644 GEE786594:GEE786644 GOA786594:GOA786644 GXW786594:GXW786644 HHS786594:HHS786644 HRO786594:HRO786644 IBK786594:IBK786644 ILG786594:ILG786644 IVC786594:IVC786644 JEY786594:JEY786644 JOU786594:JOU786644 JYQ786594:JYQ786644 KIM786594:KIM786644 KSI786594:KSI786644 LCE786594:LCE786644 LMA786594:LMA786644 LVW786594:LVW786644 MFS786594:MFS786644 MPO786594:MPO786644 MZK786594:MZK786644 NJG786594:NJG786644 NTC786594:NTC786644 OCY786594:OCY786644 OMU786594:OMU786644 OWQ786594:OWQ786644 PGM786594:PGM786644 PQI786594:PQI786644 QAE786594:QAE786644 QKA786594:QKA786644 QTW786594:QTW786644 RDS786594:RDS786644 RNO786594:RNO786644 RXK786594:RXK786644 SHG786594:SHG786644 SRC786594:SRC786644 TAY786594:TAY786644 TKU786594:TKU786644 TUQ786594:TUQ786644 UEM786594:UEM786644 UOI786594:UOI786644 UYE786594:UYE786644 VIA786594:VIA786644 VRW786594:VRW786644 WBS786594:WBS786644 WLO786594:WLO786644 WVK786594:WVK786644 E852132:E852182 IY852130:IY852180 SU852130:SU852180 ACQ852130:ACQ852180 AMM852130:AMM852180 AWI852130:AWI852180 BGE852130:BGE852180 BQA852130:BQA852180 BZW852130:BZW852180 CJS852130:CJS852180 CTO852130:CTO852180 DDK852130:DDK852180 DNG852130:DNG852180 DXC852130:DXC852180 EGY852130:EGY852180 EQU852130:EQU852180 FAQ852130:FAQ852180 FKM852130:FKM852180 FUI852130:FUI852180 GEE852130:GEE852180 GOA852130:GOA852180 GXW852130:GXW852180 HHS852130:HHS852180 HRO852130:HRO852180 IBK852130:IBK852180 ILG852130:ILG852180 IVC852130:IVC852180 JEY852130:JEY852180 JOU852130:JOU852180 JYQ852130:JYQ852180 KIM852130:KIM852180 KSI852130:KSI852180 LCE852130:LCE852180 LMA852130:LMA852180 LVW852130:LVW852180 MFS852130:MFS852180 MPO852130:MPO852180 MZK852130:MZK852180 NJG852130:NJG852180 NTC852130:NTC852180 OCY852130:OCY852180 OMU852130:OMU852180 OWQ852130:OWQ852180 PGM852130:PGM852180 PQI852130:PQI852180 QAE852130:QAE852180 QKA852130:QKA852180 QTW852130:QTW852180 RDS852130:RDS852180 RNO852130:RNO852180 RXK852130:RXK852180 SHG852130:SHG852180 SRC852130:SRC852180 TAY852130:TAY852180 TKU852130:TKU852180 TUQ852130:TUQ852180 UEM852130:UEM852180 UOI852130:UOI852180 UYE852130:UYE852180 VIA852130:VIA852180 VRW852130:VRW852180 WBS852130:WBS852180 WLO852130:WLO852180 WVK852130:WVK852180 E917668:E917718 IY917666:IY917716 SU917666:SU917716 ACQ917666:ACQ917716 AMM917666:AMM917716 AWI917666:AWI917716 BGE917666:BGE917716 BQA917666:BQA917716 BZW917666:BZW917716 CJS917666:CJS917716 CTO917666:CTO917716 DDK917666:DDK917716 DNG917666:DNG917716 DXC917666:DXC917716 EGY917666:EGY917716 EQU917666:EQU917716 FAQ917666:FAQ917716 FKM917666:FKM917716 FUI917666:FUI917716 GEE917666:GEE917716 GOA917666:GOA917716 GXW917666:GXW917716 HHS917666:HHS917716 HRO917666:HRO917716 IBK917666:IBK917716 ILG917666:ILG917716 IVC917666:IVC917716 JEY917666:JEY917716 JOU917666:JOU917716 JYQ917666:JYQ917716 KIM917666:KIM917716 KSI917666:KSI917716 LCE917666:LCE917716 LMA917666:LMA917716 LVW917666:LVW917716 MFS917666:MFS917716 MPO917666:MPO917716 MZK917666:MZK917716 NJG917666:NJG917716 NTC917666:NTC917716 OCY917666:OCY917716 OMU917666:OMU917716 OWQ917666:OWQ917716 PGM917666:PGM917716 PQI917666:PQI917716 QAE917666:QAE917716 QKA917666:QKA917716 QTW917666:QTW917716 RDS917666:RDS917716 RNO917666:RNO917716 RXK917666:RXK917716 SHG917666:SHG917716 SRC917666:SRC917716 TAY917666:TAY917716 TKU917666:TKU917716 TUQ917666:TUQ917716 UEM917666:UEM917716 UOI917666:UOI917716 UYE917666:UYE917716 VIA917666:VIA917716 VRW917666:VRW917716 WBS917666:WBS917716 WLO917666:WLO917716 WVK917666:WVK917716 E983204:E983254 IY983202:IY983252 SU983202:SU983252 ACQ983202:ACQ983252 AMM983202:AMM983252 AWI983202:AWI983252 BGE983202:BGE983252 BQA983202:BQA983252 BZW983202:BZW983252 CJS983202:CJS983252 CTO983202:CTO983252 DDK983202:DDK983252 DNG983202:DNG983252 DXC983202:DXC983252 EGY983202:EGY983252 EQU983202:EQU983252 FAQ983202:FAQ983252 FKM983202:FKM983252 FUI983202:FUI983252 GEE983202:GEE983252 GOA983202:GOA983252 GXW983202:GXW983252 HHS983202:HHS983252 HRO983202:HRO983252 IBK983202:IBK983252 ILG983202:ILG983252 IVC983202:IVC983252 JEY983202:JEY983252 JOU983202:JOU983252 JYQ983202:JYQ983252 KIM983202:KIM983252 KSI983202:KSI983252 LCE983202:LCE983252 LMA983202:LMA983252 LVW983202:LVW983252 MFS983202:MFS983252 MPO983202:MPO983252 MZK983202:MZK983252 NJG983202:NJG983252 NTC983202:NTC983252 OCY983202:OCY983252 OMU983202:OMU983252 OWQ983202:OWQ983252 PGM983202:PGM983252 PQI983202:PQI983252 QAE983202:QAE983252 QKA983202:QKA983252 QTW983202:QTW983252 RDS983202:RDS983252 RNO983202:RNO983252 RXK983202:RXK983252 SHG983202:SHG983252 SRC983202:SRC983252 TAY983202:TAY983252 TKU983202:TKU983252 TUQ983202:TUQ983252 UEM983202:UEM983252 UOI983202:UOI983252 UYE983202:UYE983252 VIA983202:VIA983252 VRW983202:VRW983252 WBS983202:WBS983252 WLO983202:WLO983252 WVK983202:WVK983252 E65689:E65696 IY65687:IY65694 SU65687:SU65694 ACQ65687:ACQ65694 AMM65687:AMM65694 AWI65687:AWI65694 BGE65687:BGE65694 BQA65687:BQA65694 BZW65687:BZW65694 CJS65687:CJS65694 CTO65687:CTO65694 DDK65687:DDK65694 DNG65687:DNG65694 DXC65687:DXC65694 EGY65687:EGY65694 EQU65687:EQU65694 FAQ65687:FAQ65694 FKM65687:FKM65694 FUI65687:FUI65694 GEE65687:GEE65694 GOA65687:GOA65694 GXW65687:GXW65694 HHS65687:HHS65694 HRO65687:HRO65694 IBK65687:IBK65694 ILG65687:ILG65694 IVC65687:IVC65694 JEY65687:JEY65694 JOU65687:JOU65694 JYQ65687:JYQ65694 KIM65687:KIM65694 KSI65687:KSI65694 LCE65687:LCE65694 LMA65687:LMA65694 LVW65687:LVW65694 MFS65687:MFS65694 MPO65687:MPO65694 MZK65687:MZK65694 NJG65687:NJG65694 NTC65687:NTC65694 OCY65687:OCY65694 OMU65687:OMU65694 OWQ65687:OWQ65694 PGM65687:PGM65694 PQI65687:PQI65694 QAE65687:QAE65694 QKA65687:QKA65694 QTW65687:QTW65694 RDS65687:RDS65694 RNO65687:RNO65694 RXK65687:RXK65694 SHG65687:SHG65694 SRC65687:SRC65694 TAY65687:TAY65694 TKU65687:TKU65694 TUQ65687:TUQ65694 UEM65687:UEM65694 UOI65687:UOI65694 UYE65687:UYE65694 VIA65687:VIA65694 VRW65687:VRW65694 WBS65687:WBS65694 WLO65687:WLO65694 WVK65687:WVK65694 E131225:E131232 IY131223:IY131230 SU131223:SU131230 ACQ131223:ACQ131230 AMM131223:AMM131230 AWI131223:AWI131230 BGE131223:BGE131230 BQA131223:BQA131230 BZW131223:BZW131230 CJS131223:CJS131230 CTO131223:CTO131230 DDK131223:DDK131230 DNG131223:DNG131230 DXC131223:DXC131230 EGY131223:EGY131230 EQU131223:EQU131230 FAQ131223:FAQ131230 FKM131223:FKM131230 FUI131223:FUI131230 GEE131223:GEE131230 GOA131223:GOA131230 GXW131223:GXW131230 HHS131223:HHS131230 HRO131223:HRO131230 IBK131223:IBK131230 ILG131223:ILG131230 IVC131223:IVC131230 JEY131223:JEY131230 JOU131223:JOU131230 JYQ131223:JYQ131230 KIM131223:KIM131230 KSI131223:KSI131230 LCE131223:LCE131230 LMA131223:LMA131230 LVW131223:LVW131230 MFS131223:MFS131230 MPO131223:MPO131230 MZK131223:MZK131230 NJG131223:NJG131230 NTC131223:NTC131230 OCY131223:OCY131230 OMU131223:OMU131230 OWQ131223:OWQ131230 PGM131223:PGM131230 PQI131223:PQI131230 QAE131223:QAE131230 QKA131223:QKA131230 QTW131223:QTW131230 RDS131223:RDS131230 RNO131223:RNO131230 RXK131223:RXK131230 SHG131223:SHG131230 SRC131223:SRC131230 TAY131223:TAY131230 TKU131223:TKU131230 TUQ131223:TUQ131230 UEM131223:UEM131230 UOI131223:UOI131230 UYE131223:UYE131230 VIA131223:VIA131230 VRW131223:VRW131230 WBS131223:WBS131230 WLO131223:WLO131230 WVK131223:WVK131230 E196761:E196768 IY196759:IY196766 SU196759:SU196766 ACQ196759:ACQ196766 AMM196759:AMM196766 AWI196759:AWI196766 BGE196759:BGE196766 BQA196759:BQA196766 BZW196759:BZW196766 CJS196759:CJS196766 CTO196759:CTO196766 DDK196759:DDK196766 DNG196759:DNG196766 DXC196759:DXC196766 EGY196759:EGY196766 EQU196759:EQU196766 FAQ196759:FAQ196766 FKM196759:FKM196766 FUI196759:FUI196766 GEE196759:GEE196766 GOA196759:GOA196766 GXW196759:GXW196766 HHS196759:HHS196766 HRO196759:HRO196766 IBK196759:IBK196766 ILG196759:ILG196766 IVC196759:IVC196766 JEY196759:JEY196766 JOU196759:JOU196766 JYQ196759:JYQ196766 KIM196759:KIM196766 KSI196759:KSI196766 LCE196759:LCE196766 LMA196759:LMA196766 LVW196759:LVW196766 MFS196759:MFS196766 MPO196759:MPO196766 MZK196759:MZK196766 NJG196759:NJG196766 NTC196759:NTC196766 OCY196759:OCY196766 OMU196759:OMU196766 OWQ196759:OWQ196766 PGM196759:PGM196766 PQI196759:PQI196766 QAE196759:QAE196766 QKA196759:QKA196766 QTW196759:QTW196766 RDS196759:RDS196766 RNO196759:RNO196766 RXK196759:RXK196766 SHG196759:SHG196766 SRC196759:SRC196766 TAY196759:TAY196766 TKU196759:TKU196766 TUQ196759:TUQ196766 UEM196759:UEM196766 UOI196759:UOI196766 UYE196759:UYE196766 VIA196759:VIA196766 VRW196759:VRW196766 WBS196759:WBS196766 WLO196759:WLO196766 WVK196759:WVK196766 E262297:E262304 IY262295:IY262302 SU262295:SU262302 ACQ262295:ACQ262302 AMM262295:AMM262302 AWI262295:AWI262302 BGE262295:BGE262302 BQA262295:BQA262302 BZW262295:BZW262302 CJS262295:CJS262302 CTO262295:CTO262302 DDK262295:DDK262302 DNG262295:DNG262302 DXC262295:DXC262302 EGY262295:EGY262302 EQU262295:EQU262302 FAQ262295:FAQ262302 FKM262295:FKM262302 FUI262295:FUI262302 GEE262295:GEE262302 GOA262295:GOA262302 GXW262295:GXW262302 HHS262295:HHS262302 HRO262295:HRO262302 IBK262295:IBK262302 ILG262295:ILG262302 IVC262295:IVC262302 JEY262295:JEY262302 JOU262295:JOU262302 JYQ262295:JYQ262302 KIM262295:KIM262302 KSI262295:KSI262302 LCE262295:LCE262302 LMA262295:LMA262302 LVW262295:LVW262302 MFS262295:MFS262302 MPO262295:MPO262302 MZK262295:MZK262302 NJG262295:NJG262302 NTC262295:NTC262302 OCY262295:OCY262302 OMU262295:OMU262302 OWQ262295:OWQ262302 PGM262295:PGM262302 PQI262295:PQI262302 QAE262295:QAE262302 QKA262295:QKA262302 QTW262295:QTW262302 RDS262295:RDS262302 RNO262295:RNO262302 RXK262295:RXK262302 SHG262295:SHG262302 SRC262295:SRC262302 TAY262295:TAY262302 TKU262295:TKU262302 TUQ262295:TUQ262302 UEM262295:UEM262302 UOI262295:UOI262302 UYE262295:UYE262302 VIA262295:VIA262302 VRW262295:VRW262302 WBS262295:WBS262302 WLO262295:WLO262302 WVK262295:WVK262302 E327833:E327840 IY327831:IY327838 SU327831:SU327838 ACQ327831:ACQ327838 AMM327831:AMM327838 AWI327831:AWI327838 BGE327831:BGE327838 BQA327831:BQA327838 BZW327831:BZW327838 CJS327831:CJS327838 CTO327831:CTO327838 DDK327831:DDK327838 DNG327831:DNG327838 DXC327831:DXC327838 EGY327831:EGY327838 EQU327831:EQU327838 FAQ327831:FAQ327838 FKM327831:FKM327838 FUI327831:FUI327838 GEE327831:GEE327838 GOA327831:GOA327838 GXW327831:GXW327838 HHS327831:HHS327838 HRO327831:HRO327838 IBK327831:IBK327838 ILG327831:ILG327838 IVC327831:IVC327838 JEY327831:JEY327838 JOU327831:JOU327838 JYQ327831:JYQ327838 KIM327831:KIM327838 KSI327831:KSI327838 LCE327831:LCE327838 LMA327831:LMA327838 LVW327831:LVW327838 MFS327831:MFS327838 MPO327831:MPO327838 MZK327831:MZK327838 NJG327831:NJG327838 NTC327831:NTC327838 OCY327831:OCY327838 OMU327831:OMU327838 OWQ327831:OWQ327838 PGM327831:PGM327838 PQI327831:PQI327838 QAE327831:QAE327838 QKA327831:QKA327838 QTW327831:QTW327838 RDS327831:RDS327838 RNO327831:RNO327838 RXK327831:RXK327838 SHG327831:SHG327838 SRC327831:SRC327838 TAY327831:TAY327838 TKU327831:TKU327838 TUQ327831:TUQ327838 UEM327831:UEM327838 UOI327831:UOI327838 UYE327831:UYE327838 VIA327831:VIA327838 VRW327831:VRW327838 WBS327831:WBS327838 WLO327831:WLO327838 WVK327831:WVK327838 E393369:E393376 IY393367:IY393374 SU393367:SU393374 ACQ393367:ACQ393374 AMM393367:AMM393374 AWI393367:AWI393374 BGE393367:BGE393374 BQA393367:BQA393374 BZW393367:BZW393374 CJS393367:CJS393374 CTO393367:CTO393374 DDK393367:DDK393374 DNG393367:DNG393374 DXC393367:DXC393374 EGY393367:EGY393374 EQU393367:EQU393374 FAQ393367:FAQ393374 FKM393367:FKM393374 FUI393367:FUI393374 GEE393367:GEE393374 GOA393367:GOA393374 GXW393367:GXW393374 HHS393367:HHS393374 HRO393367:HRO393374 IBK393367:IBK393374 ILG393367:ILG393374 IVC393367:IVC393374 JEY393367:JEY393374 JOU393367:JOU393374 JYQ393367:JYQ393374 KIM393367:KIM393374 KSI393367:KSI393374 LCE393367:LCE393374 LMA393367:LMA393374 LVW393367:LVW393374 MFS393367:MFS393374 MPO393367:MPO393374 MZK393367:MZK393374 NJG393367:NJG393374 NTC393367:NTC393374 OCY393367:OCY393374 OMU393367:OMU393374 OWQ393367:OWQ393374 PGM393367:PGM393374 PQI393367:PQI393374 QAE393367:QAE393374 QKA393367:QKA393374 QTW393367:QTW393374 RDS393367:RDS393374 RNO393367:RNO393374 RXK393367:RXK393374 SHG393367:SHG393374 SRC393367:SRC393374 TAY393367:TAY393374 TKU393367:TKU393374 TUQ393367:TUQ393374 UEM393367:UEM393374 UOI393367:UOI393374 UYE393367:UYE393374 VIA393367:VIA393374 VRW393367:VRW393374 WBS393367:WBS393374 WLO393367:WLO393374 WVK393367:WVK393374 E458905:E458912 IY458903:IY458910 SU458903:SU458910 ACQ458903:ACQ458910 AMM458903:AMM458910 AWI458903:AWI458910 BGE458903:BGE458910 BQA458903:BQA458910 BZW458903:BZW458910 CJS458903:CJS458910 CTO458903:CTO458910 DDK458903:DDK458910 DNG458903:DNG458910 DXC458903:DXC458910 EGY458903:EGY458910 EQU458903:EQU458910 FAQ458903:FAQ458910 FKM458903:FKM458910 FUI458903:FUI458910 GEE458903:GEE458910 GOA458903:GOA458910 GXW458903:GXW458910 HHS458903:HHS458910 HRO458903:HRO458910 IBK458903:IBK458910 ILG458903:ILG458910 IVC458903:IVC458910 JEY458903:JEY458910 JOU458903:JOU458910 JYQ458903:JYQ458910 KIM458903:KIM458910 KSI458903:KSI458910 LCE458903:LCE458910 LMA458903:LMA458910 LVW458903:LVW458910 MFS458903:MFS458910 MPO458903:MPO458910 MZK458903:MZK458910 NJG458903:NJG458910 NTC458903:NTC458910 OCY458903:OCY458910 OMU458903:OMU458910 OWQ458903:OWQ458910 PGM458903:PGM458910 PQI458903:PQI458910 QAE458903:QAE458910 QKA458903:QKA458910 QTW458903:QTW458910 RDS458903:RDS458910 RNO458903:RNO458910 RXK458903:RXK458910 SHG458903:SHG458910 SRC458903:SRC458910 TAY458903:TAY458910 TKU458903:TKU458910 TUQ458903:TUQ458910 UEM458903:UEM458910 UOI458903:UOI458910 UYE458903:UYE458910 VIA458903:VIA458910 VRW458903:VRW458910 WBS458903:WBS458910 WLO458903:WLO458910 WVK458903:WVK458910 E524441:E524448 IY524439:IY524446 SU524439:SU524446 ACQ524439:ACQ524446 AMM524439:AMM524446 AWI524439:AWI524446 BGE524439:BGE524446 BQA524439:BQA524446 BZW524439:BZW524446 CJS524439:CJS524446 CTO524439:CTO524446 DDK524439:DDK524446 DNG524439:DNG524446 DXC524439:DXC524446 EGY524439:EGY524446 EQU524439:EQU524446 FAQ524439:FAQ524446 FKM524439:FKM524446 FUI524439:FUI524446 GEE524439:GEE524446 GOA524439:GOA524446 GXW524439:GXW524446 HHS524439:HHS524446 HRO524439:HRO524446 IBK524439:IBK524446 ILG524439:ILG524446 IVC524439:IVC524446 JEY524439:JEY524446 JOU524439:JOU524446 JYQ524439:JYQ524446 KIM524439:KIM524446 KSI524439:KSI524446 LCE524439:LCE524446 LMA524439:LMA524446 LVW524439:LVW524446 MFS524439:MFS524446 MPO524439:MPO524446 MZK524439:MZK524446 NJG524439:NJG524446 NTC524439:NTC524446 OCY524439:OCY524446 OMU524439:OMU524446 OWQ524439:OWQ524446 PGM524439:PGM524446 PQI524439:PQI524446 QAE524439:QAE524446 QKA524439:QKA524446 QTW524439:QTW524446 RDS524439:RDS524446 RNO524439:RNO524446 RXK524439:RXK524446 SHG524439:SHG524446 SRC524439:SRC524446 TAY524439:TAY524446 TKU524439:TKU524446 TUQ524439:TUQ524446 UEM524439:UEM524446 UOI524439:UOI524446 UYE524439:UYE524446 VIA524439:VIA524446 VRW524439:VRW524446 WBS524439:WBS524446 WLO524439:WLO524446 WVK524439:WVK524446 E589977:E589984 IY589975:IY589982 SU589975:SU589982 ACQ589975:ACQ589982 AMM589975:AMM589982 AWI589975:AWI589982 BGE589975:BGE589982 BQA589975:BQA589982 BZW589975:BZW589982 CJS589975:CJS589982 CTO589975:CTO589982 DDK589975:DDK589982 DNG589975:DNG589982 DXC589975:DXC589982 EGY589975:EGY589982 EQU589975:EQU589982 FAQ589975:FAQ589982 FKM589975:FKM589982 FUI589975:FUI589982 GEE589975:GEE589982 GOA589975:GOA589982 GXW589975:GXW589982 HHS589975:HHS589982 HRO589975:HRO589982 IBK589975:IBK589982 ILG589975:ILG589982 IVC589975:IVC589982 JEY589975:JEY589982 JOU589975:JOU589982 JYQ589975:JYQ589982 KIM589975:KIM589982 KSI589975:KSI589982 LCE589975:LCE589982 LMA589975:LMA589982 LVW589975:LVW589982 MFS589975:MFS589982 MPO589975:MPO589982 MZK589975:MZK589982 NJG589975:NJG589982 NTC589975:NTC589982 OCY589975:OCY589982 OMU589975:OMU589982 OWQ589975:OWQ589982 PGM589975:PGM589982 PQI589975:PQI589982 QAE589975:QAE589982 QKA589975:QKA589982 QTW589975:QTW589982 RDS589975:RDS589982 RNO589975:RNO589982 RXK589975:RXK589982 SHG589975:SHG589982 SRC589975:SRC589982 TAY589975:TAY589982 TKU589975:TKU589982 TUQ589975:TUQ589982 UEM589975:UEM589982 UOI589975:UOI589982 UYE589975:UYE589982 VIA589975:VIA589982 VRW589975:VRW589982 WBS589975:WBS589982 WLO589975:WLO589982 WVK589975:WVK589982 E655513:E655520 IY655511:IY655518 SU655511:SU655518 ACQ655511:ACQ655518 AMM655511:AMM655518 AWI655511:AWI655518 BGE655511:BGE655518 BQA655511:BQA655518 BZW655511:BZW655518 CJS655511:CJS655518 CTO655511:CTO655518 DDK655511:DDK655518 DNG655511:DNG655518 DXC655511:DXC655518 EGY655511:EGY655518 EQU655511:EQU655518 FAQ655511:FAQ655518 FKM655511:FKM655518 FUI655511:FUI655518 GEE655511:GEE655518 GOA655511:GOA655518 GXW655511:GXW655518 HHS655511:HHS655518 HRO655511:HRO655518 IBK655511:IBK655518 ILG655511:ILG655518 IVC655511:IVC655518 JEY655511:JEY655518 JOU655511:JOU655518 JYQ655511:JYQ655518 KIM655511:KIM655518 KSI655511:KSI655518 LCE655511:LCE655518 LMA655511:LMA655518 LVW655511:LVW655518 MFS655511:MFS655518 MPO655511:MPO655518 MZK655511:MZK655518 NJG655511:NJG655518 NTC655511:NTC655518 OCY655511:OCY655518 OMU655511:OMU655518 OWQ655511:OWQ655518 PGM655511:PGM655518 PQI655511:PQI655518 QAE655511:QAE655518 QKA655511:QKA655518 QTW655511:QTW655518 RDS655511:RDS655518 RNO655511:RNO655518 RXK655511:RXK655518 SHG655511:SHG655518 SRC655511:SRC655518 TAY655511:TAY655518 TKU655511:TKU655518 TUQ655511:TUQ655518 UEM655511:UEM655518 UOI655511:UOI655518 UYE655511:UYE655518 VIA655511:VIA655518 VRW655511:VRW655518 WBS655511:WBS655518 WLO655511:WLO655518 WVK655511:WVK655518 E721049:E721056 IY721047:IY721054 SU721047:SU721054 ACQ721047:ACQ721054 AMM721047:AMM721054 AWI721047:AWI721054 BGE721047:BGE721054 BQA721047:BQA721054 BZW721047:BZW721054 CJS721047:CJS721054 CTO721047:CTO721054 DDK721047:DDK721054 DNG721047:DNG721054 DXC721047:DXC721054 EGY721047:EGY721054 EQU721047:EQU721054 FAQ721047:FAQ721054 FKM721047:FKM721054 FUI721047:FUI721054 GEE721047:GEE721054 GOA721047:GOA721054 GXW721047:GXW721054 HHS721047:HHS721054 HRO721047:HRO721054 IBK721047:IBK721054 ILG721047:ILG721054 IVC721047:IVC721054 JEY721047:JEY721054 JOU721047:JOU721054 JYQ721047:JYQ721054 KIM721047:KIM721054 KSI721047:KSI721054 LCE721047:LCE721054 LMA721047:LMA721054 LVW721047:LVW721054 MFS721047:MFS721054 MPO721047:MPO721054 MZK721047:MZK721054 NJG721047:NJG721054 NTC721047:NTC721054 OCY721047:OCY721054 OMU721047:OMU721054 OWQ721047:OWQ721054 PGM721047:PGM721054 PQI721047:PQI721054 QAE721047:QAE721054 QKA721047:QKA721054 QTW721047:QTW721054 RDS721047:RDS721054 RNO721047:RNO721054 RXK721047:RXK721054 SHG721047:SHG721054 SRC721047:SRC721054 TAY721047:TAY721054 TKU721047:TKU721054 TUQ721047:TUQ721054 UEM721047:UEM721054 UOI721047:UOI721054 UYE721047:UYE721054 VIA721047:VIA721054 VRW721047:VRW721054 WBS721047:WBS721054 WLO721047:WLO721054 WVK721047:WVK721054 E786585:E786592 IY786583:IY786590 SU786583:SU786590 ACQ786583:ACQ786590 AMM786583:AMM786590 AWI786583:AWI786590 BGE786583:BGE786590 BQA786583:BQA786590 BZW786583:BZW786590 CJS786583:CJS786590 CTO786583:CTO786590 DDK786583:DDK786590 DNG786583:DNG786590 DXC786583:DXC786590 EGY786583:EGY786590 EQU786583:EQU786590 FAQ786583:FAQ786590 FKM786583:FKM786590 FUI786583:FUI786590 GEE786583:GEE786590 GOA786583:GOA786590 GXW786583:GXW786590 HHS786583:HHS786590 HRO786583:HRO786590 IBK786583:IBK786590 ILG786583:ILG786590 IVC786583:IVC786590 JEY786583:JEY786590 JOU786583:JOU786590 JYQ786583:JYQ786590 KIM786583:KIM786590 KSI786583:KSI786590 LCE786583:LCE786590 LMA786583:LMA786590 LVW786583:LVW786590 MFS786583:MFS786590 MPO786583:MPO786590 MZK786583:MZK786590 NJG786583:NJG786590 NTC786583:NTC786590 OCY786583:OCY786590 OMU786583:OMU786590 OWQ786583:OWQ786590 PGM786583:PGM786590 PQI786583:PQI786590 QAE786583:QAE786590 QKA786583:QKA786590 QTW786583:QTW786590 RDS786583:RDS786590 RNO786583:RNO786590 RXK786583:RXK786590 SHG786583:SHG786590 SRC786583:SRC786590 TAY786583:TAY786590 TKU786583:TKU786590 TUQ786583:TUQ786590 UEM786583:UEM786590 UOI786583:UOI786590 UYE786583:UYE786590 VIA786583:VIA786590 VRW786583:VRW786590 WBS786583:WBS786590 WLO786583:WLO786590 WVK786583:WVK786590 E852121:E852128 IY852119:IY852126 SU852119:SU852126 ACQ852119:ACQ852126 AMM852119:AMM852126 AWI852119:AWI852126 BGE852119:BGE852126 BQA852119:BQA852126 BZW852119:BZW852126 CJS852119:CJS852126 CTO852119:CTO852126 DDK852119:DDK852126 DNG852119:DNG852126 DXC852119:DXC852126 EGY852119:EGY852126 EQU852119:EQU852126 FAQ852119:FAQ852126 FKM852119:FKM852126 FUI852119:FUI852126 GEE852119:GEE852126 GOA852119:GOA852126 GXW852119:GXW852126 HHS852119:HHS852126 HRO852119:HRO852126 IBK852119:IBK852126 ILG852119:ILG852126 IVC852119:IVC852126 JEY852119:JEY852126 JOU852119:JOU852126 JYQ852119:JYQ852126 KIM852119:KIM852126 KSI852119:KSI852126 LCE852119:LCE852126 LMA852119:LMA852126 LVW852119:LVW852126 MFS852119:MFS852126 MPO852119:MPO852126 MZK852119:MZK852126 NJG852119:NJG852126 NTC852119:NTC852126 OCY852119:OCY852126 OMU852119:OMU852126 OWQ852119:OWQ852126 PGM852119:PGM852126 PQI852119:PQI852126 QAE852119:QAE852126 QKA852119:QKA852126 QTW852119:QTW852126 RDS852119:RDS852126 RNO852119:RNO852126 RXK852119:RXK852126 SHG852119:SHG852126 SRC852119:SRC852126 TAY852119:TAY852126 TKU852119:TKU852126 TUQ852119:TUQ852126 UEM852119:UEM852126 UOI852119:UOI852126 UYE852119:UYE852126 VIA852119:VIA852126 VRW852119:VRW852126 WBS852119:WBS852126 WLO852119:WLO852126 WVK852119:WVK852126 E917657:E917664 IY917655:IY917662 SU917655:SU917662 ACQ917655:ACQ917662 AMM917655:AMM917662 AWI917655:AWI917662 BGE917655:BGE917662 BQA917655:BQA917662 BZW917655:BZW917662 CJS917655:CJS917662 CTO917655:CTO917662 DDK917655:DDK917662 DNG917655:DNG917662 DXC917655:DXC917662 EGY917655:EGY917662 EQU917655:EQU917662 FAQ917655:FAQ917662 FKM917655:FKM917662 FUI917655:FUI917662 GEE917655:GEE917662 GOA917655:GOA917662 GXW917655:GXW917662 HHS917655:HHS917662 HRO917655:HRO917662 IBK917655:IBK917662 ILG917655:ILG917662 IVC917655:IVC917662 JEY917655:JEY917662 JOU917655:JOU917662 JYQ917655:JYQ917662 KIM917655:KIM917662 KSI917655:KSI917662 LCE917655:LCE917662 LMA917655:LMA917662 LVW917655:LVW917662 MFS917655:MFS917662 MPO917655:MPO917662 MZK917655:MZK917662 NJG917655:NJG917662 NTC917655:NTC917662 OCY917655:OCY917662 OMU917655:OMU917662 OWQ917655:OWQ917662 PGM917655:PGM917662 PQI917655:PQI917662 QAE917655:QAE917662 QKA917655:QKA917662 QTW917655:QTW917662 RDS917655:RDS917662 RNO917655:RNO917662 RXK917655:RXK917662 SHG917655:SHG917662 SRC917655:SRC917662 TAY917655:TAY917662 TKU917655:TKU917662 TUQ917655:TUQ917662 UEM917655:UEM917662 UOI917655:UOI917662 UYE917655:UYE917662 VIA917655:VIA917662 VRW917655:VRW917662 WBS917655:WBS917662 WLO917655:WLO917662 WVK917655:WVK917662 E983193:E983200 IY983191:IY983198 SU983191:SU983198 ACQ983191:ACQ983198 AMM983191:AMM983198 AWI983191:AWI983198 BGE983191:BGE983198 BQA983191:BQA983198 BZW983191:BZW983198 CJS983191:CJS983198 CTO983191:CTO983198 DDK983191:DDK983198 DNG983191:DNG983198 DXC983191:DXC983198 EGY983191:EGY983198 EQU983191:EQU983198 FAQ983191:FAQ983198 FKM983191:FKM983198 FUI983191:FUI983198 GEE983191:GEE983198 GOA983191:GOA983198 GXW983191:GXW983198 HHS983191:HHS983198 HRO983191:HRO983198 IBK983191:IBK983198 ILG983191:ILG983198 IVC983191:IVC983198 JEY983191:JEY983198 JOU983191:JOU983198 JYQ983191:JYQ983198 KIM983191:KIM983198 KSI983191:KSI983198 LCE983191:LCE983198 LMA983191:LMA983198 LVW983191:LVW983198 MFS983191:MFS983198 MPO983191:MPO983198 MZK983191:MZK983198 NJG983191:NJG983198 NTC983191:NTC983198 OCY983191:OCY983198 OMU983191:OMU983198 OWQ983191:OWQ983198 PGM983191:PGM983198 PQI983191:PQI983198 QAE983191:QAE983198 QKA983191:QKA983198 QTW983191:QTW983198 RDS983191:RDS983198 RNO983191:RNO983198 RXK983191:RXK983198 SHG983191:SHG983198 SRC983191:SRC983198 TAY983191:TAY983198 TKU983191:TKU983198 TUQ983191:TUQ983198 UEM983191:UEM983198 UOI983191:UOI983198 UYE983191:UYE983198 VIA983191:VIA983198 VRW983191:VRW983198 WBS983191:WBS983198 WLO983191:WLO983198 WVK983191:WVK983198 E309:E314 E285:E292 E316:E318 WVK227 IY227 SU227 ACQ227 AMM227 AWI227 BGE227 BQA227 BZW227 CJS227 CTO227 DDK227 DNG227 DXC227 EGY227 EQU227 FAQ227 FKM227 FUI227 GEE227 GOA227 GXW227 HHS227 HRO227 IBK227 ILG227 IVC227 JEY227 JOU227 JYQ227 KIM227 KSI227 LCE227 LMA227 LVW227 MFS227 MPO227 MZK227 NJG227 NTC227 OCY227 OMU227 OWQ227 PGM227 PQI227 QAE227 QKA227 QTW227 RDS227 RNO227 RXK227 SHG227 SRC227 TAY227 TKU227 TUQ227 UEM227 UOI227 UYE227 VIA227 VRW227 WBS227 WLO307:WLO322 E323:E325 WLO227 I164:I165 WBS307:WBS322 VRW307:VRW322 VIA307:VIA322 UYE307:UYE322 UOI307:UOI322 UEM307:UEM322 TUQ307:TUQ322 TKU307:TKU322 TAY307:TAY322 SRC307:SRC322 SHG307:SHG322 RXK307:RXK322 RNO307:RNO322 RDS307:RDS322 QTW307:QTW322 QKA307:QKA322 QAE307:QAE322 PQI307:PQI322 PGM307:PGM322 OWQ307:OWQ322 OMU307:OMU322 OCY307:OCY322 NTC307:NTC322 NJG307:NJG322 MZK307:MZK322 MPO307:MPO322 MFS307:MFS322 LVW307:LVW322 LMA307:LMA322 LCE307:LCE322 KSI307:KSI322 KIM307:KIM322 JYQ307:JYQ322 JOU307:JOU322 JEY307:JEY322 IVC307:IVC322 ILG307:ILG322 IBK307:IBK322 HRO307:HRO322 HHS307:HHS322 GXW307:GXW322 GOA307:GOA322 GEE307:GEE322 FUI307:FUI322 FKM307:FKM322 FAQ307:FAQ322 EQU307:EQU322 EGY307:EGY322 DXC307:DXC322 DNG307:DNG322 DDK307:DDK322 CTO307:CTO322 CJS307:CJS322 BZW307:BZW322 BQA307:BQA322 BGE307:BGE322 AWI307:AWI322 AMM307:AMM322 ACQ307:ACQ322 SU307:SU322 IY307:IY322 WVK307:WVK322 E55:E150 E232:E246 WVK230:WVK244 WLO230:WLO244 WBS230:WBS244 VRW230:VRW244 VIA230:VIA244 UYE230:UYE244 UOI230:UOI244 UEM230:UEM244 TUQ230:TUQ244 TKU230:TKU244 TAY230:TAY244 SRC230:SRC244 SHG230:SHG244 RXK230:RXK244 RNO230:RNO244 RDS230:RDS244 QTW230:QTW244 QKA230:QKA244 QAE230:QAE244 PQI230:PQI244 PGM230:PGM244 OWQ230:OWQ244 OMU230:OMU244 OCY230:OCY244 NTC230:NTC244 NJG230:NJG244 MZK230:MZK244 MPO230:MPO244 MFS230:MFS244 LVW230:LVW244 LMA230:LMA244 LCE230:LCE244 KSI230:KSI244 KIM230:KIM244 JYQ230:JYQ244 JOU230:JOU244 JEY230:JEY244 IVC230:IVC244 ILG230:ILG244 IBK230:IBK244 HRO230:HRO244 HHS230:HHS244 GXW230:GXW244 GOA230:GOA244 GEE230:GEE244 FUI230:FUI244 FKM230:FKM244 FAQ230:FAQ244 EQU230:EQU244 EGY230:EGY244 DXC230:DXC244 DNG230:DNG244 DDK230:DDK244 CTO230:CTO244 CJS230:CJS244 BZW230:BZW244 BQA230:BQA244 BGE230:BGE244 AWI230:AWI244 AMM230:AMM244 ACQ230:ACQ244 SU230:SU244 IY230:IY244 WVK188:WVK217 SU188:SU217 ACQ188:ACQ217 AMM188:AMM217 AWI188:AWI217 BGE188:BGE217 BQA188:BQA217 BZW188:BZW217 CJS188:CJS217 CTO188:CTO217 DDK188:DDK217 DNG188:DNG217 DXC188:DXC217 EGY188:EGY217 EQU188:EQU217 FAQ188:FAQ217 FKM188:FKM217 FUI188:FUI217 GEE188:GEE217 GOA188:GOA217 GXW188:GXW217 HHS188:HHS217 HRO188:HRO217 IBK188:IBK217 ILG188:ILG217 IVC188:IVC217 JEY188:JEY217 JOU188:JOU217 JYQ188:JYQ217 KIM188:KIM217 KSI188:KSI217 LCE188:LCE217 LMA188:LMA217 LVW188:LVW217 MFS188:MFS217 MPO188:MPO217 MZK188:MZK217 NJG188:NJG217 NTC188:NTC217 OCY188:OCY217 OMU188:OMU217 OWQ188:OWQ217 PGM188:PGM217 PQI188:PQI217 QAE188:QAE217 QKA188:QKA217 QTW188:QTW217 RDS188:RDS217 RNO188:RNO217 RXK188:RXK217 SHG188:SHG217 SRC188:SRC217 TAY188:TAY217 TKU188:TKU217 TUQ188:TUQ217 UEM188:UEM217 UOI188:UOI217 UYE188:UYE217 VIA188:VIA217 VRW188:VRW217 WBS188:WBS217 WLO188:WLO217 IY188:IY217 E190:E228 WVK181:WVK183 SU181:SU183 ACQ181:ACQ183 AMM181:AMM183 AWI181:AWI183 BGE181:BGE183 BQA181:BQA183 BZW181:BZW183 CJS181:CJS183 CTO181:CTO183 DDK181:DDK183 DNG181:DNG183 DXC181:DXC183 EGY181:EGY183 EQU181:EQU183 FAQ181:FAQ183 FKM181:FKM183 FUI181:FUI183 GEE181:GEE183 GOA181:GOA183 GXW181:GXW183 HHS181:HHS183 HRO181:HRO183 IBK181:IBK183 ILG181:ILG183 IVC181:IVC183 JEY181:JEY183 JOU181:JOU183 JYQ181:JYQ183 KIM181:KIM183 KSI181:KSI183 LCE181:LCE183 LMA181:LMA183 LVW181:LVW183 MFS181:MFS183 MPO181:MPO183 MZK181:MZK183 NJG181:NJG183 NTC181:NTC183 OCY181:OCY183 OMU181:OMU183 OWQ181:OWQ183 PGM181:PGM183 PQI181:PQI183 QAE181:QAE183 QKA181:QKA183 QTW181:QTW183 RDS181:RDS183 RNO181:RNO183 RXK181:RXK183 SHG181:SHG183 SRC181:SRC183 TAY181:TAY183 TKU181:TKU183 TUQ181:TUQ183 UEM181:UEM183 UOI181:UOI183 UYE181:UYE183 VIA181:VIA183 VRW181:VRW183 WBS181:WBS183 WLO181:WLO183 IY181:IY183 WBS124:WBS148 VRW124:VRW148 VIA124:VIA148 UYE124:UYE148 UOI124:UOI148 UEM124:UEM148 TUQ124:TUQ148 TKU124:TKU148 TAY124:TAY148 SRC124:SRC148 SHG124:SHG148 RXK124:RXK148 RNO124:RNO148 RDS124:RDS148 QTW124:QTW148 QKA124:QKA148 QAE124:QAE148 PQI124:PQI148 PGM124:PGM148 OWQ124:OWQ148 OMU124:OMU148 OCY124:OCY148 NTC124:NTC148 NJG124:NJG148 MZK124:MZK148 MPO124:MPO148 MFS124:MFS148 LVW124:LVW148 LMA124:LMA148 LCE124:LCE148 KSI124:KSI148 KIM124:KIM148 JYQ124:JYQ148 JOU124:JOU148 JEY124:JEY148 IVC124:IVC148 ILG124:ILG148 IBK124:IBK148 HRO124:HRO148 HHS124:HHS148 GXW124:GXW148 GOA124:GOA148 GEE124:GEE148 FUI124:FUI148 FKM124:FKM148 FAQ124:FAQ148 EQU124:EQU148 EGY124:EGY148 DXC124:DXC148 DNG124:DNG148 DDK124:DDK148 CTO124:CTO148 CJS124:CJS148 BZW124:BZW148 BQA124:BQA148 BGE124:BGE148 AWI124:AWI148 AMM124:AMM148 ACQ124:ACQ148 SU124:SU148 IY124:IY148 WVK124:WVK148 WLO124:WLO148 IY55:IY122 WVK55:WVK122 WLO55:WLO122 WBS55:WBS122 VRW55:VRW122 VIA55:VIA122 UYE55:UYE122 UOI55:UOI122 UEM55:UEM122 TUQ55:TUQ122 TKU55:TKU122 TAY55:TAY122 SRC55:SRC122 SHG55:SHG122 RXK55:RXK122 RNO55:RNO122 RDS55:RDS122 QTW55:QTW122 QKA55:QKA122 QAE55:QAE122 PQI55:PQI122 PGM55:PGM122 OWQ55:OWQ122 OMU55:OMU122 OCY55:OCY122 NTC55:NTC122 NJG55:NJG122 MZK55:MZK122 MPO55:MPO122 MFS55:MFS122 LVW55:LVW122 LMA55:LMA122 LCE55:LCE122 KSI55:KSI122 KIM55:KIM122 JYQ55:JYQ122 JOU55:JOU122 JEY55:JEY122 IVC55:IVC122 ILG55:ILG122 IBK55:IBK122 HRO55:HRO122 HHS55:HHS122 GXW55:GXW122 GOA55:GOA122 GEE55:GEE122 FUI55:FUI122 FKM55:FKM122 FAQ55:FAQ122 EQU55:EQU122 EGY55:EGY122 DXC55:DXC122 DNG55:DNG122 DDK55:DDK122 CTO55:CTO122 CJS55:CJS122 BZW55:BZW122 BQA55:BQA122 BGE55:BGE122 AWI55:AWI122 AMM55:AMM122 ACQ55:ACQ122 SU55:SU122 E183:E186 E250:E281 SU17:SU51 ACQ17:ACQ51 AMM17:AMM51 AWI17:AWI51 BGE17:BGE51 BQA17:BQA51 BZW17:BZW51 CJS17:CJS51 CTO17:CTO51 DDK17:DDK51 DNG17:DNG51 DXC17:DXC51 EGY17:EGY51 EQU17:EQU51 FAQ17:FAQ51 FKM17:FKM51 FUI17:FUI51 GEE17:GEE51 GOA17:GOA51 GXW17:GXW51 HHS17:HHS51 HRO17:HRO51 IBK17:IBK51 ILG17:ILG51 IVC17:IVC51 JEY17:JEY51 JOU17:JOU51 JYQ17:JYQ51 KIM17:KIM51 KSI17:KSI51 LCE17:LCE51 LMA17:LMA51 LVW17:LVW51 MFS17:MFS51 MPO17:MPO51 MZK17:MZK51 NJG17:NJG51 NTC17:NTC51 OCY17:OCY51 OMU17:OMU51 OWQ17:OWQ51 PGM17:PGM51 PQI17:PQI51 QAE17:QAE51 QKA17:QKA51 QTW17:QTW51 RDS17:RDS51 RNO17:RNO51 RXK17:RXK51 SHG17:SHG51 SRC17:SRC51 TAY17:TAY51 TKU17:TKU51 TUQ17:TUQ51 UEM17:UEM51 UOI17:UOI51 UYE17:UYE51 VIA17:VIA51 VRW17:VRW51 WBS17:WBS51 IY17:IY51 WLO17:WLO51 WVK17:WVK51 E17:E51 WBS152:WBS177 E154:E179 WLO152:WLO177 WVK152:WVK177 IY152:IY177 SU152:SU177 ACQ152:ACQ177 AMM152:AMM177 AWI152:AWI177 BGE152:BGE177 BQA152:BQA177 BZW152:BZW177 CJS152:CJS177 CTO152:CTO177 DDK152:DDK177 DNG152:DNG177 DXC152:DXC177 EGY152:EGY177 EQU152:EQU177 FAQ152:FAQ177 FKM152:FKM177 FUI152:FUI177 GEE152:GEE177 GOA152:GOA177 GXW152:GXW177 HHS152:HHS177 HRO152:HRO177 IBK152:IBK177 ILG152:ILG177 IVC152:IVC177 JEY152:JEY177 JOU152:JOU177 JYQ152:JYQ177 KIM152:KIM177 KSI152:KSI177 LCE152:LCE177 LMA152:LMA177 LVW152:LVW177 MFS152:MFS177 MPO152:MPO177 MZK152:MZK177 NJG152:NJG177 NTC152:NTC177 OCY152:OCY177 OMU152:OMU177 OWQ152:OWQ177 PGM152:PGM177 PQI152:PQI177 QAE152:QAE177 QKA152:QKA177 QTW152:QTW177 RDS152:RDS177 RNO152:RNO177 RXK152:RXK177 SHG152:SHG177 SRC152:SRC177 TAY152:TAY177 TKU152:TKU177 TUQ152:TUQ177 UEM152:UEM177 UOI152:UOI177 UYE152:UYE177 VIA152:VIA177 VRW152:VRW177" xr:uid="{00000000-0002-0000-0000-000000000000}">
      <formula1>"　,○,△,×"</formula1>
    </dataValidation>
  </dataValidations>
  <pageMargins left="0.25" right="0.25" top="0.75" bottom="0.75" header="0.3" footer="0.3"/>
  <pageSetup paperSize="9" scale="58" fitToHeight="0" orientation="portrait" r:id="rId1"/>
  <headerFooter>
    <oddHeader>&amp;L&amp;12【別紙１】ＣＭＳ機能要件一覧表</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 </vt:lpstr>
      <vt:lpstr>'機能要件一覧表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2024-04-15T05:52:00Z</dcterms:modified>
</cp:coreProperties>
</file>